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75" windowWidth="20115" windowHeight="9285"/>
  </bookViews>
  <sheets>
    <sheet name="Race Times" sheetId="1" r:id="rId1"/>
  </sheets>
  <calcPr calcId="125725"/>
  <pivotCaches>
    <pivotCache cacheId="2" r:id="rId2"/>
    <pivotCache cacheId="3" r:id="rId3"/>
  </pivotCaches>
</workbook>
</file>

<file path=xl/sharedStrings.xml><?xml version="1.0" encoding="utf-8"?>
<sst xmlns="http://schemas.openxmlformats.org/spreadsheetml/2006/main" count="168" uniqueCount="85">
  <si>
    <t>Mean</t>
  </si>
  <si>
    <t>Fastest crews</t>
  </si>
  <si>
    <t>Average of Race (Act Time)</t>
  </si>
  <si>
    <t>Column Labels</t>
  </si>
  <si>
    <t>Min of Race (Act Time)</t>
  </si>
  <si>
    <t>Row Labels</t>
  </si>
  <si>
    <t>Grand Total</t>
  </si>
  <si>
    <t>IM2.4+</t>
  </si>
  <si>
    <t>IM2.4x-</t>
  </si>
  <si>
    <t>IM3.1x</t>
  </si>
  <si>
    <t>IM3.2-</t>
  </si>
  <si>
    <t>IM3.2x</t>
  </si>
  <si>
    <t>IM3.4+</t>
  </si>
  <si>
    <t>IM3.4x-</t>
  </si>
  <si>
    <t>J13A.4x+</t>
  </si>
  <si>
    <t>J14A.1x</t>
  </si>
  <si>
    <t>J14A.2x</t>
  </si>
  <si>
    <t>J14A.4x+</t>
  </si>
  <si>
    <t>J15A.1x</t>
  </si>
  <si>
    <t>J15A.2x</t>
  </si>
  <si>
    <t>J15A.4x+</t>
  </si>
  <si>
    <t>J16A.1x</t>
  </si>
  <si>
    <t>J16A.2x</t>
  </si>
  <si>
    <t>J16A.4x-</t>
  </si>
  <si>
    <t>J17A.1x</t>
  </si>
  <si>
    <t>J17A.2x</t>
  </si>
  <si>
    <t>J18A.1x</t>
  </si>
  <si>
    <t>J18A.2x</t>
  </si>
  <si>
    <t>J18A.4+</t>
  </si>
  <si>
    <t>J18A.4x-</t>
  </si>
  <si>
    <t>MasB.1x</t>
  </si>
  <si>
    <t>MasC.2-</t>
  </si>
  <si>
    <t>MasC.2x</t>
  </si>
  <si>
    <t>MasC.4+</t>
  </si>
  <si>
    <t>MasC.4x-</t>
  </si>
  <si>
    <t>MasC/D.1x</t>
  </si>
  <si>
    <t>MasC/D.4x-</t>
  </si>
  <si>
    <t>MasD.1x</t>
  </si>
  <si>
    <t>MasD.2-</t>
  </si>
  <si>
    <t>MasD.4+</t>
  </si>
  <si>
    <t>MasD/E.1x</t>
  </si>
  <si>
    <t>MasD/E.2x</t>
  </si>
  <si>
    <t>MasD/E.4x-</t>
  </si>
  <si>
    <t>Mx.ELI.2x</t>
  </si>
  <si>
    <t>Mx.IM2.2x</t>
  </si>
  <si>
    <t>Mx.IM2.4x-</t>
  </si>
  <si>
    <t>Mx.IM3.4+</t>
  </si>
  <si>
    <t>NOV.1x</t>
  </si>
  <si>
    <t>NOV.2x</t>
  </si>
  <si>
    <t>NOV.4+</t>
  </si>
  <si>
    <t>NOV.4x+</t>
  </si>
  <si>
    <t>Rec 4x</t>
  </si>
  <si>
    <t>W.IM1.1x</t>
  </si>
  <si>
    <t>W.IM2.2x</t>
  </si>
  <si>
    <t>W.IM2.4+</t>
  </si>
  <si>
    <t>W.IM3.1x</t>
  </si>
  <si>
    <t>W.IM3.2x</t>
  </si>
  <si>
    <t>W.IM3.4+</t>
  </si>
  <si>
    <t>W.IM3.4x-</t>
  </si>
  <si>
    <t>W.J13A.4x+</t>
  </si>
  <si>
    <t>W.J14A.1x</t>
  </si>
  <si>
    <t>W.J14A.2x</t>
  </si>
  <si>
    <t>W.J14A.4x+</t>
  </si>
  <si>
    <t>W.J15A.1x</t>
  </si>
  <si>
    <t>W.J15A.2x</t>
  </si>
  <si>
    <t>W.J15A.4x+</t>
  </si>
  <si>
    <t>W.J16A.1x</t>
  </si>
  <si>
    <t>W.J16A.2x</t>
  </si>
  <si>
    <t>W.J16A.4+</t>
  </si>
  <si>
    <t>W.J16A.4x-</t>
  </si>
  <si>
    <t>W.J17A.1x</t>
  </si>
  <si>
    <t>W.J17A.4x-</t>
  </si>
  <si>
    <t>W.J18A.1x</t>
  </si>
  <si>
    <t>W.J18A.2x</t>
  </si>
  <si>
    <t>W.J18A.4x-</t>
  </si>
  <si>
    <t>W.MasA.1x</t>
  </si>
  <si>
    <t>W.MasB.4x-</t>
  </si>
  <si>
    <t>W.MasB/C.4+</t>
  </si>
  <si>
    <t>W.MasC/D.4+</t>
  </si>
  <si>
    <t>W.MasC/D.4x-</t>
  </si>
  <si>
    <t>W.NOV.1x</t>
  </si>
  <si>
    <t>W.NOV.2x</t>
  </si>
  <si>
    <t>W.NOV.4+</t>
  </si>
  <si>
    <t>W.NOV.4x+</t>
  </si>
  <si>
    <t>W.SEN.1x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</si>
</sst>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4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atthew/Downloads/HeadTimesAnalysis%20(1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atthew/Downloads/HeadTimesAnalysis%20(1)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tthew Holmes" refreshedDate="40582.880791435186" createdVersion="5" refreshedVersion="3" minRefreshableVersion="3" recordCount="351">
  <cacheSource type="worksheet">
    <worksheetSource ref="A1:BJ352" sheet="All 2 Leg Races - AllCrews" r:id="rId2"/>
  </cacheSource>
  <cacheFields count="62">
    <cacheField name="Year" numFmtId="0">
      <sharedItems containsSemiMixedTypes="0" containsString="0" containsNumber="1" containsInteger="1" minValue="2013" maxValue="2015" count="3">
        <n v="2014"/>
        <n v="2013"/>
        <n v="2015"/>
      </sharedItems>
    </cacheField>
    <cacheField name="Event" numFmtId="0">
      <sharedItems count="78">
        <s v="J18A.4x-"/>
        <s v="IM2.4x-"/>
        <s v="J18A.2x"/>
        <s v="J15A.4x+"/>
        <s v="Mx.IM2.4x-"/>
        <s v="IM3.4+"/>
        <s v="W.J16A.4x-"/>
        <s v="J16A.2x"/>
        <s v="J17A.2x"/>
        <s v="MasC.4x-"/>
        <s v="IM2.4+"/>
        <s v="W.J18A.4x-"/>
        <s v="NOV.4+"/>
        <s v="J16A.4x-"/>
        <s v="Mx.IM3.4+"/>
        <s v="MasC/D.4x-"/>
        <s v="IM3.2x"/>
        <s v="MasD/E.4x-"/>
        <s v="NOV.2x"/>
        <s v="J14A.4x+"/>
        <s v="J18A.1x"/>
        <s v="IM3.4x-"/>
        <s v="MasD.4+"/>
        <s v="Mx.ELI.2x"/>
        <s v="IM3.1x"/>
        <s v="MasC.4+"/>
        <s v="W.J18A.2x"/>
        <s v="J15A.2x"/>
        <s v="J16A.1x"/>
        <s v="J18A.4+"/>
        <s v="J15A.1x"/>
        <s v="MasD/E.2x"/>
        <s v="Mx.IM2.2x"/>
        <s v="J17A.1x"/>
        <s v="W.IM3.4x-"/>
        <s v="W.J15A.4x+"/>
        <s v="MasD/E.1x"/>
        <s v="IM3.2-"/>
        <s v="W.J14A.4x+"/>
        <s v="MasC.2x"/>
        <s v="W.J16A.1x"/>
        <s v="MasC/D.1x"/>
        <s v="W.J17A.4x-"/>
        <s v="NOV.1x"/>
        <s v="W.IM3.4+"/>
        <s v="J14A.1x"/>
        <s v="MasB.1x"/>
        <s v="MasC.2-"/>
        <s v="W.IM2.2x"/>
        <s v="W.J18A.1x"/>
        <s v="W.J16A.4+"/>
        <s v="W.MasB.4x-"/>
        <s v="W.IM3.2x"/>
        <s v="W.J15A.2x"/>
        <s v="W.NOV.4+"/>
        <s v="W.SEN.1x"/>
        <s v="MasD.1x"/>
        <s v="J14A.2x"/>
        <s v="W.NOV.4x+"/>
        <s v="W.MasB/C.4+"/>
        <s v="W.J14A.2x"/>
        <s v="W.MasC/D.4x-"/>
        <s v="NOV.4x+"/>
        <s v="W.IM2.4+"/>
        <s v="W.J13A.4x+"/>
        <s v="W.IM1.1x"/>
        <s v="W.J16A.2x"/>
        <s v="W.J15A.1x"/>
        <s v="W.MasC/D.4+"/>
        <s v="W.J14A.1x"/>
        <s v="MasD.2-"/>
        <s v="J13A.4x+"/>
        <s v="W.IM3.1x"/>
        <s v="W.MasA.1x"/>
        <s v="W.J17A.1x"/>
        <s v="W.NOV.2x"/>
        <s v="Rec 4x"/>
        <s v="W.NOV.1x"/>
      </sharedItems>
    </cacheField>
    <cacheField name="Day" numFmtId="0">
      <sharedItems containsSemiMixedTypes="0" containsString="0" containsNumber="1" containsInteger="1" minValue="0" maxValue="0"/>
    </cacheField>
    <cacheField name="Division" numFmtId="0">
      <sharedItems containsSemiMixedTypes="0" containsString="0" containsNumber="1" containsInteger="1" minValue="1" maxValue="6" count="6">
        <n v="1"/>
        <n v="4"/>
        <n v="3"/>
        <n v="5"/>
        <n v="2"/>
        <n v="6"/>
      </sharedItems>
    </cacheField>
    <cacheField name="BROECrewID" numFmtId="0">
      <sharedItems containsSemiMixedTypes="0" containsString="0" containsNumber="1" containsInteger="1" minValue="308215" maxValue="999061"/>
    </cacheField>
    <cacheField name="CrewNum" numFmtId="0">
      <sharedItems containsSemiMixedTypes="0" containsString="0" containsNumber="1" containsInteger="1" minValue="1" maxValue="271"/>
    </cacheField>
    <cacheField name="CrewName" numFmtId="0">
      <sharedItems/>
    </cacheField>
    <cacheField name="Club Code" numFmtId="0">
      <sharedItems/>
    </cacheField>
    <cacheField name="Club" numFmtId="0">
      <sharedItems containsBlank="1"/>
    </cacheField>
    <cacheField name="Start (Time)" numFmtId="47">
      <sharedItems containsSemiMixedTypes="0" containsNonDate="0" containsDate="1" containsString="0" minDate="1904-01-01T09:51:16" maxDate="1904-01-01T16:55:29"/>
    </cacheField>
    <cacheField name="End (Time)" numFmtId="47">
      <sharedItems containsSemiMixedTypes="0" containsNonDate="0" containsDate="1" containsString="0" minDate="1904-01-01T09:57:59" maxDate="1904-01-01T17:04:06"/>
    </cacheField>
    <cacheField name="Race (Adj Time)" numFmtId="47">
      <sharedItems containsSemiMixedTypes="0" containsNonDate="0" containsDate="1" containsString="0" minDate="1904-01-01T00:12:34" maxDate="1904-01-01T00:25:01"/>
    </cacheField>
    <cacheField name="Race (Act Time)" numFmtId="47">
      <sharedItems containsSemiMixedTypes="0" containsNonDate="0" containsDate="1" containsString="0" minDate="1904-01-01T00:12:34" maxDate="1904-01-01T00:25:01"/>
    </cacheField>
    <cacheField name="Position" numFmtId="0">
      <sharedItems containsString="0" containsBlank="1" containsNumber="1" containsInteger="1" minValue="1" maxValue="8"/>
    </cacheField>
    <cacheField name="Start (Sec)" numFmtId="0">
      <sharedItems containsSemiMixedTypes="0" containsString="0" containsNumber="1" minValue="35476.315000000002" maxValue="60929.03"/>
    </cacheField>
    <cacheField name="End (Sec)" numFmtId="0">
      <sharedItems containsSemiMixedTypes="0" containsString="0" containsNumber="1" minValue="35879" maxValue="61445.99"/>
    </cacheField>
    <cacheField name="Race (Adj Sec)" numFmtId="0">
      <sharedItems containsSemiMixedTypes="0" containsString="0" containsNumber="1" minValue="753.755" maxValue="1500.51"/>
    </cacheField>
    <cacheField name="Race (Act Sec)" numFmtId="0">
      <sharedItems containsSemiMixedTypes="0" containsString="0" containsNumber="1" minValue="753.755" maxValue="1500.51"/>
    </cacheField>
    <cacheField name="Masters Handicap" numFmtId="0">
      <sharedItems containsString="0" containsBlank="1" containsNumber="1" containsInteger="1" minValue="17" maxValue="22"/>
    </cacheField>
    <cacheField name="Time Penalty" numFmtId="0">
      <sharedItems containsString="0" containsBlank="1" containsNumber="1" containsInteger="1" minValue="10" maxValue="10"/>
    </cacheField>
    <cacheField name="Penalty Reason" numFmtId="0">
      <sharedItems containsBlank="1"/>
    </cacheField>
    <cacheField name="Start1 (Time)" numFmtId="0">
      <sharedItems containsNonDate="0" containsDate="1" containsString="0" containsBlank="1" minDate="1904-01-01T09:24:16" maxDate="1904-01-01T16:16:06"/>
    </cacheField>
    <cacheField name="Start2 (Time)" numFmtId="0">
      <sharedItems containsNonDate="0" containsDate="1" containsString="0" containsBlank="1" minDate="1904-01-01T10:16:07" maxDate="1904-01-01T15:37:19"/>
    </cacheField>
    <cacheField name="Start3 (Time)" numFmtId="0">
      <sharedItems containsNonDate="0" containsDate="1" containsString="0" containsBlank="1" minDate="1904-01-01T09:24:16" maxDate="1904-01-01T16:16:06"/>
    </cacheField>
    <cacheField name="Start4 (Time)" numFmtId="47">
      <sharedItems containsSemiMixedTypes="0" containsNonDate="0" containsDate="1" containsString="0" minDate="1904-01-01T09:51:16" maxDate="1904-01-01T16:55:29"/>
    </cacheField>
    <cacheField name="Start5 (Time)" numFmtId="0">
      <sharedItems containsNonDate="0" containsDate="1" containsString="0" containsBlank="1" minDate="1904-01-01T09:51:17" maxDate="1904-01-01T16:03:04"/>
    </cacheField>
    <cacheField name="Start6 (Time)" numFmtId="0">
      <sharedItems containsNonDate="0" containsString="0" containsBlank="1"/>
    </cacheField>
    <cacheField name="End1 (Time)" numFmtId="47">
      <sharedItems containsSemiMixedTypes="0" containsNonDate="0" containsDate="1" containsString="0" minDate="1904-01-01T09:31:47" maxDate="1904-01-01T16:29:17"/>
    </cacheField>
    <cacheField name="End2 (Time)" numFmtId="0">
      <sharedItems containsNonDate="0" containsDate="1" containsString="0" containsBlank="1" minDate="1904-01-01T09:31:47" maxDate="1904-01-01T15:26:31"/>
    </cacheField>
    <cacheField name="End3 (Time)" numFmtId="0">
      <sharedItems containsNonDate="0" containsString="0" containsBlank="1"/>
    </cacheField>
    <cacheField name="End4 (Time)" numFmtId="0">
      <sharedItems containsNonDate="0" containsDate="1" containsString="0" containsBlank="1" minDate="1904-01-01T09:57:59" maxDate="1904-01-01T17:04:06"/>
    </cacheField>
    <cacheField name="End5 (Time)" numFmtId="0">
      <sharedItems containsNonDate="0" containsDate="1" containsString="0" containsBlank="1" minDate="1904-01-01T10:41:20" maxDate="1904-01-01T12:55:33"/>
    </cacheField>
    <cacheField name="End6 (Time)" numFmtId="0">
      <sharedItems containsNonDate="0" containsDate="1" containsString="0" containsBlank="1" minDate="1904-01-01T09:57:59" maxDate="1904-01-01T17:04:06"/>
    </cacheField>
    <cacheField name="Race1 (Time)" numFmtId="47">
      <sharedItems containsSemiMixedTypes="0" containsNonDate="0" containsDate="1" containsString="0" minDate="1904-01-01T00:06:40" maxDate="1904-01-01T00:16:24"/>
    </cacheField>
    <cacheField name="Race2 (Time)" numFmtId="47">
      <sharedItems containsSemiMixedTypes="0" containsNonDate="0" containsDate="1" containsString="0" minDate="1904-01-01T00:05:51" maxDate="1904-01-01T00:14:03"/>
    </cacheField>
    <cacheField name="Race3 (Time)" numFmtId="0">
      <sharedItems containsNonDate="0" containsString="0" containsBlank="1"/>
    </cacheField>
    <cacheField name="Start1 (sec)" numFmtId="0">
      <sharedItems containsSemiMixedTypes="0" containsString="0" containsNumber="1" minValue="0" maxValue="58566.04"/>
    </cacheField>
    <cacheField name="Start2 (sec)" numFmtId="0">
      <sharedItems containsSemiMixedTypes="0" containsString="0" containsNumber="1" minValue="0" maxValue="56239.35"/>
    </cacheField>
    <cacheField name="Start3 (sec)" numFmtId="0">
      <sharedItems containsSemiMixedTypes="0" containsString="0" containsNumber="1" minValue="0" maxValue="58566.04"/>
    </cacheField>
    <cacheField name="Start4 (sec)" numFmtId="0">
      <sharedItems containsSemiMixedTypes="0" containsString="0" containsNumber="1" minValue="35475.870000000003" maxValue="60929.03"/>
    </cacheField>
    <cacheField name="Start5 (sec)" numFmtId="0">
      <sharedItems containsSemiMixedTypes="0" containsString="0" containsNumber="1" minValue="0" maxValue="57784.17"/>
    </cacheField>
    <cacheField name="Start6 (sec)" numFmtId="0">
      <sharedItems containsSemiMixedTypes="0" containsString="0" containsNumber="1" containsInteger="1" minValue="0" maxValue="0"/>
    </cacheField>
    <cacheField name="End1 (sec)" numFmtId="0">
      <sharedItems containsSemiMixedTypes="0" containsString="0" containsNumber="1" minValue="34306.720000000001" maxValue="59357.279999999999"/>
    </cacheField>
    <cacheField name="End2 (sec)" numFmtId="0">
      <sharedItems containsSemiMixedTypes="0" containsString="0" containsNumber="1" minValue="0" maxValue="55590.95"/>
    </cacheField>
    <cacheField name="End3 (sec)" numFmtId="0">
      <sharedItems containsSemiMixedTypes="0" containsString="0" containsNumber="1" containsInteger="1" minValue="0" maxValue="0"/>
    </cacheField>
    <cacheField name="End4 (sec)" numFmtId="0">
      <sharedItems containsSemiMixedTypes="0" containsString="0" containsNumber="1" minValue="0" maxValue="61445.99"/>
    </cacheField>
    <cacheField name="End5 (sec)" numFmtId="0">
      <sharedItems containsSemiMixedTypes="0" containsString="0" containsNumber="1" minValue="0" maxValue="46533.05"/>
    </cacheField>
    <cacheField name="End6 (sec)" numFmtId="0">
      <sharedItems containsSemiMixedTypes="0" containsString="0" containsNumber="1" minValue="0" maxValue="61445.99"/>
    </cacheField>
    <cacheField name="Race1 (sec)" numFmtId="0">
      <sharedItems containsSemiMixedTypes="0" containsString="0" containsNumber="1" minValue="400.27" maxValue="983.55"/>
    </cacheField>
    <cacheField name="Race2 (sec)" numFmtId="0">
      <sharedItems containsSemiMixedTypes="0" containsString="0" containsNumber="1" minValue="351.08" maxValue="842.69"/>
    </cacheField>
    <cacheField name="Race3 (sec)" numFmtId="0">
      <sharedItems containsSemiMixedTypes="0" containsString="0" containsNumber="1" containsInteger="1" minValue="0" maxValue="0"/>
    </cacheField>
    <cacheField name="Diff12 (Sec)" numFmtId="0">
      <sharedItems containsSemiMixedTypes="0" containsString="0" containsNumber="1" minValue="-1.239999999998" maxValue="9.99"/>
    </cacheField>
    <cacheField name="Diff13 (Sec)" numFmtId="0">
      <sharedItems containsSemiMixedTypes="0" containsString="0" containsNumber="1" minValue="0" maxValue="9.99"/>
    </cacheField>
    <cacheField name="Diff23 (Sec)" numFmtId="0">
      <sharedItems containsSemiMixedTypes="0" containsString="0" containsNumber="1" minValue="-1.6500000000015" maxValue="9.99"/>
    </cacheField>
    <cacheField name="Diff45 (Sec)" numFmtId="0">
      <sharedItems containsSemiMixedTypes="0" containsString="0" containsNumber="1" minValue="0" maxValue="9.99"/>
    </cacheField>
    <cacheField name="Diff46 (Sec)" numFmtId="0">
      <sharedItems containsSemiMixedTypes="0" containsString="0" containsNumber="1" minValue="0" maxValue="9.99"/>
    </cacheField>
    <cacheField name="Diff56 (Sec)" numFmtId="0">
      <sharedItems containsSemiMixedTypes="0" containsString="0" containsNumber="1" minValue="0" maxValue="9.99"/>
    </cacheField>
    <cacheField name="TimeOnly" numFmtId="0">
      <sharedItems containsSemiMixedTypes="0" containsString="0" containsNumber="1" containsInteger="1" minValue="0" maxValue="1"/>
    </cacheField>
    <cacheField name="DSQ" numFmtId="0">
      <sharedItems containsSemiMixedTypes="0" containsString="0" containsNumber="1" containsInteger="1" minValue="0" maxValue="0"/>
    </cacheField>
    <cacheField name="Waiting at top" numFmtId="47">
      <sharedItems containsSemiMixedTypes="0" containsNonDate="0" containsDate="1" containsString="0" minDate="1904-01-01T00:08:45" maxDate="1904-01-01T00:37:54"/>
    </cacheField>
    <cacheField name="Average Paddington Start" numFmtId="21">
      <sharedItems containsSemiMixedTypes="0" containsNonDate="0" containsDate="1" containsString="0" minDate="1904-01-01T09:31:47" maxDate="1904-01-01T16:29:17"/>
    </cacheField>
    <cacheField name="Minutes late starting" numFmtId="21">
      <sharedItems containsSemiMixedTypes="0" containsNonDate="0" containsDate="1" containsString="0" minDate="1904-01-01T00:15:19" maxDate="1904-01-01T02:20:47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tthew Holmes" refreshedDate="40582.884980671297" createdVersion="5" refreshedVersion="3" minRefreshableVersion="3" recordCount="351">
  <cacheSource type="worksheet">
    <worksheetSource ref="A1:BG352" sheet="All 2 Leg Races - AllCrews" r:id="rId2"/>
  </cacheSource>
  <cacheFields count="59">
    <cacheField name="Year" numFmtId="0">
      <sharedItems containsSemiMixedTypes="0" containsString="0" containsNumber="1" containsInteger="1" minValue="2013" maxValue="2015" count="3">
        <n v="2014"/>
        <n v="2013"/>
        <n v="2015"/>
      </sharedItems>
    </cacheField>
    <cacheField name="Event" numFmtId="0">
      <sharedItems count="78">
        <s v="J18A.4x-"/>
        <s v="IM2.4x-"/>
        <s v="J18A.2x"/>
        <s v="J15A.4x+"/>
        <s v="Mx.IM2.4x-"/>
        <s v="IM3.4+"/>
        <s v="W.J16A.4x-"/>
        <s v="J16A.2x"/>
        <s v="J17A.2x"/>
        <s v="MasC.4x-"/>
        <s v="IM2.4+"/>
        <s v="W.J18A.4x-"/>
        <s v="NOV.4+"/>
        <s v="J16A.4x-"/>
        <s v="Mx.IM3.4+"/>
        <s v="MasC/D.4x-"/>
        <s v="IM3.2x"/>
        <s v="MasD/E.4x-"/>
        <s v="NOV.2x"/>
        <s v="J14A.4x+"/>
        <s v="J18A.1x"/>
        <s v="IM3.4x-"/>
        <s v="MasD.4+"/>
        <s v="Mx.ELI.2x"/>
        <s v="IM3.1x"/>
        <s v="MasC.4+"/>
        <s v="W.J18A.2x"/>
        <s v="J15A.2x"/>
        <s v="J16A.1x"/>
        <s v="J18A.4+"/>
        <s v="J15A.1x"/>
        <s v="MasD/E.2x"/>
        <s v="Mx.IM2.2x"/>
        <s v="J17A.1x"/>
        <s v="W.IM3.4x-"/>
        <s v="W.J15A.4x+"/>
        <s v="MasD/E.1x"/>
        <s v="IM3.2-"/>
        <s v="W.J14A.4x+"/>
        <s v="MasC.2x"/>
        <s v="W.J16A.1x"/>
        <s v="MasC/D.1x"/>
        <s v="W.J17A.4x-"/>
        <s v="NOV.1x"/>
        <s v="W.IM3.4+"/>
        <s v="J14A.1x"/>
        <s v="MasB.1x"/>
        <s v="MasC.2-"/>
        <s v="W.IM2.2x"/>
        <s v="W.J18A.1x"/>
        <s v="W.J16A.4+"/>
        <s v="W.MasB.4x-"/>
        <s v="W.IM3.2x"/>
        <s v="W.J15A.2x"/>
        <s v="W.NOV.4+"/>
        <s v="W.SEN.1x"/>
        <s v="MasD.1x"/>
        <s v="J14A.2x"/>
        <s v="W.NOV.4x+"/>
        <s v="W.MasB/C.4+"/>
        <s v="W.J14A.2x"/>
        <s v="W.MasC/D.4x-"/>
        <s v="NOV.4x+"/>
        <s v="W.IM2.4+"/>
        <s v="W.J13A.4x+"/>
        <s v="W.IM1.1x"/>
        <s v="W.J16A.2x"/>
        <s v="W.J15A.1x"/>
        <s v="W.MasC/D.4+"/>
        <s v="W.J14A.1x"/>
        <s v="MasD.2-"/>
        <s v="J13A.4x+"/>
        <s v="W.IM3.1x"/>
        <s v="W.MasA.1x"/>
        <s v="W.J17A.1x"/>
        <s v="W.NOV.2x"/>
        <s v="Rec 4x"/>
        <s v="W.NOV.1x"/>
      </sharedItems>
    </cacheField>
    <cacheField name="Day" numFmtId="0">
      <sharedItems containsSemiMixedTypes="0" containsString="0" containsNumber="1" containsInteger="1" minValue="0" maxValue="0"/>
    </cacheField>
    <cacheField name="Division" numFmtId="0">
      <sharedItems containsSemiMixedTypes="0" containsString="0" containsNumber="1" containsInteger="1" minValue="1" maxValue="6"/>
    </cacheField>
    <cacheField name="BROECrewID" numFmtId="0">
      <sharedItems containsSemiMixedTypes="0" containsString="0" containsNumber="1" containsInteger="1" minValue="308215" maxValue="999061"/>
    </cacheField>
    <cacheField name="CrewNum" numFmtId="0">
      <sharedItems containsSemiMixedTypes="0" containsString="0" containsNumber="1" containsInteger="1" minValue="1" maxValue="271"/>
    </cacheField>
    <cacheField name="CrewName" numFmtId="0">
      <sharedItems/>
    </cacheField>
    <cacheField name="Club Code" numFmtId="0">
      <sharedItems/>
    </cacheField>
    <cacheField name="Club" numFmtId="0">
      <sharedItems containsBlank="1"/>
    </cacheField>
    <cacheField name="Start (Time)" numFmtId="47">
      <sharedItems containsSemiMixedTypes="0" containsNonDate="0" containsDate="1" containsString="0" minDate="1904-01-01T09:51:16" maxDate="1904-01-01T16:55:29"/>
    </cacheField>
    <cacheField name="End (Time)" numFmtId="47">
      <sharedItems containsSemiMixedTypes="0" containsNonDate="0" containsDate="1" containsString="0" minDate="1904-01-01T09:57:59" maxDate="1904-01-01T17:04:06"/>
    </cacheField>
    <cacheField name="Race (Adj Time)" numFmtId="47">
      <sharedItems containsSemiMixedTypes="0" containsNonDate="0" containsDate="1" containsString="0" minDate="1904-01-01T00:12:34" maxDate="1904-01-01T00:25:01"/>
    </cacheField>
    <cacheField name="Race (Act Time)" numFmtId="47">
      <sharedItems containsSemiMixedTypes="0" containsNonDate="0" containsDate="1" containsString="0" minDate="1904-01-01T00:12:34" maxDate="1904-01-01T00:25:01"/>
    </cacheField>
    <cacheField name="Position" numFmtId="0">
      <sharedItems containsString="0" containsBlank="1" containsNumber="1" containsInteger="1" minValue="1" maxValue="8"/>
    </cacheField>
    <cacheField name="Start (Sec)" numFmtId="0">
      <sharedItems containsSemiMixedTypes="0" containsString="0" containsNumber="1" minValue="35476.315000000002" maxValue="60929.03"/>
    </cacheField>
    <cacheField name="End (Sec)" numFmtId="0">
      <sharedItems containsSemiMixedTypes="0" containsString="0" containsNumber="1" minValue="35879" maxValue="61445.99"/>
    </cacheField>
    <cacheField name="Race (Adj Sec)" numFmtId="0">
      <sharedItems containsSemiMixedTypes="0" containsString="0" containsNumber="1" minValue="753.755" maxValue="1500.51"/>
    </cacheField>
    <cacheField name="Race (Act Sec)" numFmtId="0">
      <sharedItems containsSemiMixedTypes="0" containsString="0" containsNumber="1" minValue="753.755" maxValue="1500.51"/>
    </cacheField>
    <cacheField name="Masters Handicap" numFmtId="0">
      <sharedItems containsString="0" containsBlank="1" containsNumber="1" containsInteger="1" minValue="17" maxValue="22"/>
    </cacheField>
    <cacheField name="Time Penalty" numFmtId="0">
      <sharedItems containsString="0" containsBlank="1" containsNumber="1" containsInteger="1" minValue="10" maxValue="10"/>
    </cacheField>
    <cacheField name="Penalty Reason" numFmtId="0">
      <sharedItems containsBlank="1"/>
    </cacheField>
    <cacheField name="Start1 (Time)" numFmtId="0">
      <sharedItems containsNonDate="0" containsDate="1" containsString="0" containsBlank="1" minDate="1904-01-01T09:24:16" maxDate="1904-01-01T16:16:06"/>
    </cacheField>
    <cacheField name="Start2 (Time)" numFmtId="0">
      <sharedItems containsNonDate="0" containsDate="1" containsString="0" containsBlank="1" minDate="1904-01-01T10:16:07" maxDate="1904-01-01T15:37:19"/>
    </cacheField>
    <cacheField name="Start3 (Time)" numFmtId="0">
      <sharedItems containsNonDate="0" containsDate="1" containsString="0" containsBlank="1" minDate="1904-01-01T09:24:16" maxDate="1904-01-01T16:16:06"/>
    </cacheField>
    <cacheField name="Start4 (Time)" numFmtId="47">
      <sharedItems containsSemiMixedTypes="0" containsNonDate="0" containsDate="1" containsString="0" minDate="1904-01-01T09:51:16" maxDate="1904-01-01T16:55:29"/>
    </cacheField>
    <cacheField name="Start5 (Time)" numFmtId="0">
      <sharedItems containsNonDate="0" containsDate="1" containsString="0" containsBlank="1" minDate="1904-01-01T09:51:17" maxDate="1904-01-01T16:03:04"/>
    </cacheField>
    <cacheField name="Start6 (Time)" numFmtId="0">
      <sharedItems containsNonDate="0" containsString="0" containsBlank="1"/>
    </cacheField>
    <cacheField name="End1 (Time)" numFmtId="47">
      <sharedItems containsSemiMixedTypes="0" containsNonDate="0" containsDate="1" containsString="0" minDate="1904-01-01T09:31:47" maxDate="1904-01-01T16:29:17"/>
    </cacheField>
    <cacheField name="End2 (Time)" numFmtId="0">
      <sharedItems containsNonDate="0" containsDate="1" containsString="0" containsBlank="1" minDate="1904-01-01T09:31:47" maxDate="1904-01-01T15:26:31"/>
    </cacheField>
    <cacheField name="End3 (Time)" numFmtId="0">
      <sharedItems containsNonDate="0" containsString="0" containsBlank="1"/>
    </cacheField>
    <cacheField name="End4 (Time)" numFmtId="0">
      <sharedItems containsNonDate="0" containsDate="1" containsString="0" containsBlank="1" minDate="1904-01-01T09:57:59" maxDate="1904-01-01T17:04:06"/>
    </cacheField>
    <cacheField name="End5 (Time)" numFmtId="0">
      <sharedItems containsNonDate="0" containsDate="1" containsString="0" containsBlank="1" minDate="1904-01-01T10:41:20" maxDate="1904-01-01T12:55:33"/>
    </cacheField>
    <cacheField name="End6 (Time)" numFmtId="0">
      <sharedItems containsNonDate="0" containsDate="1" containsString="0" containsBlank="1" minDate="1904-01-01T09:57:59" maxDate="1904-01-01T17:04:06"/>
    </cacheField>
    <cacheField name="Race1 (Time)" numFmtId="47">
      <sharedItems containsSemiMixedTypes="0" containsNonDate="0" containsDate="1" containsString="0" minDate="1904-01-01T00:06:40" maxDate="1904-01-01T00:16:24"/>
    </cacheField>
    <cacheField name="Race2 (Time)" numFmtId="47">
      <sharedItems containsSemiMixedTypes="0" containsNonDate="0" containsDate="1" containsString="0" minDate="1904-01-01T00:05:51" maxDate="1904-01-01T00:14:03"/>
    </cacheField>
    <cacheField name="Race3 (Time)" numFmtId="0">
      <sharedItems containsNonDate="0" containsString="0" containsBlank="1"/>
    </cacheField>
    <cacheField name="Start1 (sec)" numFmtId="0">
      <sharedItems containsSemiMixedTypes="0" containsString="0" containsNumber="1" minValue="0" maxValue="58566.04"/>
    </cacheField>
    <cacheField name="Start2 (sec)" numFmtId="0">
      <sharedItems containsSemiMixedTypes="0" containsString="0" containsNumber="1" minValue="0" maxValue="56239.35"/>
    </cacheField>
    <cacheField name="Start3 (sec)" numFmtId="0">
      <sharedItems containsSemiMixedTypes="0" containsString="0" containsNumber="1" minValue="0" maxValue="58566.04"/>
    </cacheField>
    <cacheField name="Start4 (sec)" numFmtId="0">
      <sharedItems containsSemiMixedTypes="0" containsString="0" containsNumber="1" minValue="35475.870000000003" maxValue="60929.03"/>
    </cacheField>
    <cacheField name="Start5 (sec)" numFmtId="0">
      <sharedItems containsSemiMixedTypes="0" containsString="0" containsNumber="1" minValue="0" maxValue="57784.17"/>
    </cacheField>
    <cacheField name="Start6 (sec)" numFmtId="0">
      <sharedItems containsSemiMixedTypes="0" containsString="0" containsNumber="1" containsInteger="1" minValue="0" maxValue="0"/>
    </cacheField>
    <cacheField name="End1 (sec)" numFmtId="0">
      <sharedItems containsSemiMixedTypes="0" containsString="0" containsNumber="1" minValue="34306.720000000001" maxValue="59357.279999999999"/>
    </cacheField>
    <cacheField name="End2 (sec)" numFmtId="0">
      <sharedItems containsSemiMixedTypes="0" containsString="0" containsNumber="1" minValue="0" maxValue="55590.95"/>
    </cacheField>
    <cacheField name="End3 (sec)" numFmtId="0">
      <sharedItems containsSemiMixedTypes="0" containsString="0" containsNumber="1" containsInteger="1" minValue="0" maxValue="0"/>
    </cacheField>
    <cacheField name="End4 (sec)" numFmtId="0">
      <sharedItems containsSemiMixedTypes="0" containsString="0" containsNumber="1" minValue="0" maxValue="61445.99"/>
    </cacheField>
    <cacheField name="End5 (sec)" numFmtId="0">
      <sharedItems containsSemiMixedTypes="0" containsString="0" containsNumber="1" minValue="0" maxValue="46533.05"/>
    </cacheField>
    <cacheField name="End6 (sec)" numFmtId="0">
      <sharedItems containsSemiMixedTypes="0" containsString="0" containsNumber="1" minValue="0" maxValue="61445.99"/>
    </cacheField>
    <cacheField name="Race1 (sec)" numFmtId="0">
      <sharedItems containsSemiMixedTypes="0" containsString="0" containsNumber="1" minValue="400.27" maxValue="983.55"/>
    </cacheField>
    <cacheField name="Race2 (sec)" numFmtId="0">
      <sharedItems containsSemiMixedTypes="0" containsString="0" containsNumber="1" minValue="351.08" maxValue="842.69"/>
    </cacheField>
    <cacheField name="Race3 (sec)" numFmtId="0">
      <sharedItems containsSemiMixedTypes="0" containsString="0" containsNumber="1" containsInteger="1" minValue="0" maxValue="0"/>
    </cacheField>
    <cacheField name="Diff12 (Sec)" numFmtId="0">
      <sharedItems containsSemiMixedTypes="0" containsString="0" containsNumber="1" minValue="-1.239999999998" maxValue="9.99"/>
    </cacheField>
    <cacheField name="Diff13 (Sec)" numFmtId="0">
      <sharedItems containsSemiMixedTypes="0" containsString="0" containsNumber="1" minValue="0" maxValue="9.99"/>
    </cacheField>
    <cacheField name="Diff23 (Sec)" numFmtId="0">
      <sharedItems containsSemiMixedTypes="0" containsString="0" containsNumber="1" minValue="-1.6500000000015" maxValue="9.99"/>
    </cacheField>
    <cacheField name="Diff45 (Sec)" numFmtId="0">
      <sharedItems containsSemiMixedTypes="0" containsString="0" containsNumber="1" minValue="0" maxValue="9.99"/>
    </cacheField>
    <cacheField name="Diff46 (Sec)" numFmtId="0">
      <sharedItems containsSemiMixedTypes="0" containsString="0" containsNumber="1" minValue="0" maxValue="9.99"/>
    </cacheField>
    <cacheField name="Diff56 (Sec)" numFmtId="0">
      <sharedItems containsSemiMixedTypes="0" containsString="0" containsNumber="1" minValue="0" maxValue="9.99"/>
    </cacheField>
    <cacheField name="TimeOnly" numFmtId="0">
      <sharedItems containsSemiMixedTypes="0" containsString="0" containsNumber="1" containsInteger="1" minValue="0" maxValue="1"/>
    </cacheField>
    <cacheField name="DSQ" numFmtId="0">
      <sharedItems containsSemiMixedTypes="0" containsString="0" containsNumber="1" containsInteger="1" minValue="0" maxValue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1">
  <r>
    <x v="0"/>
    <x v="0"/>
    <n v="0"/>
    <x v="0"/>
    <n v="370756"/>
    <n v="2"/>
    <s v="WTN-Nixon"/>
    <s v="WTN"/>
    <s v="Warrington RC"/>
    <d v="1904-01-01T11:07:57"/>
    <d v="1904-01-01T11:13:48"/>
    <d v="1904-01-01T00:12:34"/>
    <d v="1904-01-01T00:12:34"/>
    <n v="1"/>
    <n v="40077.06"/>
    <n v="40428.14"/>
    <n v="753.755"/>
    <n v="753.755"/>
    <m/>
    <m/>
    <s v=" "/>
    <d v="1904-01-01T10:30:17"/>
    <m/>
    <d v="1904-01-01T10:30:16"/>
    <d v="1904-01-01T11:07:57"/>
    <d v="1904-01-01T11:07:57"/>
    <m/>
    <d v="1904-01-01T10:36:59"/>
    <m/>
    <m/>
    <d v="1904-01-01T11:13:52"/>
    <d v="1904-01-01T11:13:47"/>
    <d v="1904-01-01T11:13:49"/>
    <d v="1904-01-01T00:06:43"/>
    <d v="1904-01-01T00:05:51"/>
    <m/>
    <n v="37816.870000000003"/>
    <n v="0"/>
    <n v="37816.42"/>
    <n v="40076.629999999997"/>
    <n v="40077.49"/>
    <n v="0"/>
    <n v="38219.32"/>
    <n v="0"/>
    <n v="0"/>
    <n v="40431.68"/>
    <n v="40427.11"/>
    <n v="40429.17"/>
    <n v="402.67500000000001"/>
    <n v="351.08"/>
    <n v="0"/>
    <n v="-0.86000000000057997"/>
    <n v="9.99"/>
    <n v="9.99"/>
    <n v="9.99"/>
    <n v="9.99"/>
    <n v="9.99"/>
    <n v="0"/>
    <n v="0"/>
    <d v="1904-01-01T00:30:58"/>
    <d v="1904-01-01T10:36:59"/>
    <d v="1904-01-01T01:06:59"/>
  </r>
  <r>
    <x v="1"/>
    <x v="0"/>
    <n v="0"/>
    <x v="0"/>
    <n v="308924"/>
    <n v="3"/>
    <s v="RUN-Harte"/>
    <s v="RUN"/>
    <s v="Runcorn RC"/>
    <d v="1904-01-01T10:47:31"/>
    <d v="1904-01-01T10:41:32"/>
    <d v="1904-01-01T00:12:39"/>
    <d v="1904-01-01T00:12:39"/>
    <n v="1"/>
    <n v="38851.074999999997"/>
    <n v="38492.26"/>
    <n v="759.28499999999997"/>
    <n v="759.28499999999997"/>
    <m/>
    <m/>
    <s v=" "/>
    <d v="1904-01-01T10:16:39"/>
    <d v="1904-01-01T10:16:38"/>
    <m/>
    <d v="1904-01-01T10:47:31"/>
    <d v="1904-01-01T10:47:31"/>
    <m/>
    <d v="1904-01-01T10:23:19"/>
    <d v="1904-01-01T10:23:19"/>
    <m/>
    <d v="1904-01-01T10:41:32"/>
    <d v="1904-01-01T10:41:32"/>
    <m/>
    <d v="1904-01-01T00:06:40"/>
    <d v="1904-01-01T00:05:59"/>
    <m/>
    <n v="36998.61"/>
    <n v="36998.5"/>
    <n v="0"/>
    <n v="38851.03"/>
    <n v="38851.120000000003"/>
    <n v="0"/>
    <n v="37399.089999999997"/>
    <n v="37398.959999999999"/>
    <n v="0"/>
    <n v="38492.32"/>
    <n v="38492.199999999997"/>
    <n v="0"/>
    <n v="400.46999999999002"/>
    <n v="358.815"/>
    <n v="0"/>
    <n v="-9.0000000003782998E-2"/>
    <n v="9.99"/>
    <n v="9.99"/>
    <n v="9.99"/>
    <n v="9.99"/>
    <n v="9.99"/>
    <n v="0"/>
    <n v="0"/>
    <d v="1904-01-01T00:24:12"/>
    <d v="1904-01-01T10:23:19"/>
    <d v="1904-01-01T00:53:19"/>
  </r>
  <r>
    <x v="1"/>
    <x v="0"/>
    <n v="0"/>
    <x v="0"/>
    <n v="308887"/>
    <n v="2"/>
    <s v="WTN-Nixon"/>
    <s v="WTN"/>
    <s v="Warrington RC"/>
    <d v="1904-01-01T10:47:21"/>
    <d v="1904-01-01T10:41:20"/>
    <d v="1904-01-01T00:12:41"/>
    <d v="1904-01-01T00:12:41"/>
    <n v="2"/>
    <n v="38841.050000000003"/>
    <n v="38480.315000000002"/>
    <n v="761.005"/>
    <n v="761.005"/>
    <m/>
    <m/>
    <s v=" "/>
    <d v="1904-01-01T10:16:23"/>
    <d v="1904-01-01T10:16:23"/>
    <m/>
    <d v="1904-01-01T10:47:22"/>
    <d v="1904-01-01T10:47:20"/>
    <m/>
    <d v="1904-01-01T10:23:03"/>
    <d v="1904-01-01T10:23:03"/>
    <m/>
    <d v="1904-01-01T10:41:20"/>
    <d v="1904-01-01T10:41:20"/>
    <m/>
    <d v="1904-01-01T00:06:40"/>
    <d v="1904-01-01T00:06:01"/>
    <m/>
    <n v="36983.269999999997"/>
    <n v="36983"/>
    <n v="0"/>
    <n v="38842.11"/>
    <n v="38839.99"/>
    <n v="0"/>
    <n v="37383.440000000002"/>
    <n v="37383.370000000003"/>
    <n v="0"/>
    <n v="38480.339999999997"/>
    <n v="38480.29"/>
    <n v="0"/>
    <n v="400.27"/>
    <n v="360.73500000000001"/>
    <n v="0"/>
    <n v="2.1200000000025998"/>
    <n v="9.99"/>
    <n v="9.99"/>
    <n v="9.99"/>
    <n v="9.99"/>
    <n v="9.99"/>
    <n v="0"/>
    <n v="0"/>
    <d v="1904-01-01T00:24:18"/>
    <d v="1904-01-01T10:23:03"/>
    <d v="1904-01-01T00:53:03"/>
  </r>
  <r>
    <x v="0"/>
    <x v="1"/>
    <n v="0"/>
    <x v="1"/>
    <n v="371888"/>
    <n v="101"/>
    <s v="WTN-Davies"/>
    <s v="WTN"/>
    <s v="Warrington RC"/>
    <d v="1904-01-01T14:41:41"/>
    <d v="1904-01-01T14:47:43"/>
    <d v="1904-01-01T00:12:49"/>
    <d v="1904-01-01T00:12:49"/>
    <n v="1"/>
    <n v="52901.26"/>
    <n v="53263.19"/>
    <n v="768.81500000000005"/>
    <n v="768.81500000000005"/>
    <m/>
    <m/>
    <s v=" "/>
    <d v="1904-01-01T14:11:11"/>
    <m/>
    <d v="1904-01-01T14:11:12"/>
    <d v="1904-01-01T14:41:41"/>
    <m/>
    <m/>
    <d v="1904-01-01T14:17:58"/>
    <m/>
    <m/>
    <d v="1904-01-01T14:47:43"/>
    <m/>
    <d v="1904-01-01T14:47:43"/>
    <d v="1904-01-01T00:06:47"/>
    <d v="1904-01-01T00:06:02"/>
    <m/>
    <n v="51071.42"/>
    <n v="0"/>
    <n v="51071.55"/>
    <n v="52901.26"/>
    <n v="0"/>
    <n v="0"/>
    <n v="51478.37"/>
    <n v="0"/>
    <n v="0"/>
    <n v="53263.06"/>
    <n v="0"/>
    <n v="53263.32"/>
    <n v="406.88499999999999"/>
    <n v="361.93"/>
    <n v="0"/>
    <n v="9.99"/>
    <n v="9.99"/>
    <n v="9.99"/>
    <n v="9.99"/>
    <n v="9.99"/>
    <n v="9.99"/>
    <n v="0"/>
    <n v="0"/>
    <d v="1904-01-01T00:23:43"/>
    <d v="1904-01-01T14:17:58"/>
    <d v="1904-01-01T01:17:58"/>
  </r>
  <r>
    <x v="1"/>
    <x v="2"/>
    <n v="0"/>
    <x v="2"/>
    <n v="308982"/>
    <n v="38"/>
    <s v="AGE-Priestner"/>
    <s v="AGE"/>
    <s v="Agecroft RC"/>
    <d v="1904-01-01T12:56:52"/>
    <d v="1904-01-01T12:50:45"/>
    <d v="1904-01-01T00:13:10"/>
    <d v="1904-01-01T00:13:10"/>
    <n v="1"/>
    <n v="46611.56"/>
    <n v="46244.584999999999"/>
    <n v="789.91499999999996"/>
    <n v="789.91499999999996"/>
    <m/>
    <m/>
    <s v=" "/>
    <d v="1904-01-01T12:25:26"/>
    <d v="1904-01-01T12:25:26"/>
    <m/>
    <d v="1904-01-01T12:56:52"/>
    <d v="1904-01-01T12:56:52"/>
    <m/>
    <d v="1904-01-01T12:32:29"/>
    <d v="1904-01-01T12:32:29"/>
    <m/>
    <d v="1904-01-01T12:50:45"/>
    <d v="1904-01-01T12:50:45"/>
    <m/>
    <d v="1904-01-01T00:07:03"/>
    <d v="1904-01-01T00:06:07"/>
    <m/>
    <n v="44725.95"/>
    <n v="44725.73"/>
    <n v="0"/>
    <n v="46611.51"/>
    <n v="46611.61"/>
    <n v="0"/>
    <n v="45148.55"/>
    <n v="45149.01"/>
    <n v="0"/>
    <n v="46244.639999999999"/>
    <n v="46244.53"/>
    <n v="0"/>
    <n v="422.94"/>
    <n v="366.97500000000002"/>
    <n v="0"/>
    <n v="-9.9999999998545003E-2"/>
    <n v="9.99"/>
    <n v="9.99"/>
    <n v="9.99"/>
    <n v="9.99"/>
    <n v="9.99"/>
    <n v="0"/>
    <n v="0"/>
    <d v="1904-01-01T00:24:23"/>
    <d v="1904-01-01T12:32:29"/>
    <d v="1904-01-01T01:02:29"/>
  </r>
  <r>
    <x v="2"/>
    <x v="3"/>
    <n v="0"/>
    <x v="2"/>
    <n v="436381"/>
    <n v="111"/>
    <s v="WTN-Eaves"/>
    <s v="WTN"/>
    <s v="Warrington RC"/>
    <d v="1904-01-01T12:32:33"/>
    <d v="1904-01-01T12:38:47"/>
    <d v="1904-01-01T00:13:13"/>
    <d v="1904-01-01T00:13:13"/>
    <n v="1"/>
    <n v="45152.915000000001"/>
    <n v="45526.764999999999"/>
    <n v="793.48"/>
    <n v="793.48"/>
    <m/>
    <m/>
    <s v=" "/>
    <d v="1904-01-01T11:59:23"/>
    <m/>
    <d v="1904-01-01T11:59:23"/>
    <d v="1904-01-01T12:32:33"/>
    <d v="1904-01-01T12:32:33"/>
    <m/>
    <d v="1904-01-01T12:06:22"/>
    <d v="1904-01-01T12:06:22"/>
    <m/>
    <d v="1904-01-01T12:38:47"/>
    <m/>
    <d v="1904-01-01T12:38:47"/>
    <d v="1904-01-01T00:07:00"/>
    <d v="1904-01-01T00:06:14"/>
    <m/>
    <n v="43162.69"/>
    <n v="0"/>
    <n v="43162.81"/>
    <n v="45152.78"/>
    <n v="45153.05"/>
    <n v="0"/>
    <n v="43582.35"/>
    <n v="43582.41"/>
    <n v="0"/>
    <n v="45526.79"/>
    <n v="0"/>
    <n v="45526.74"/>
    <n v="419.63"/>
    <n v="373.85"/>
    <n v="0"/>
    <n v="0"/>
    <n v="0"/>
    <n v="0"/>
    <n v="0"/>
    <n v="0"/>
    <n v="0"/>
    <n v="0"/>
    <n v="0"/>
    <d v="1904-01-01T00:26:11"/>
    <d v="1904-01-01T12:06:22"/>
    <d v="1904-01-01T00:36:22"/>
  </r>
  <r>
    <x v="2"/>
    <x v="0"/>
    <n v="0"/>
    <x v="0"/>
    <n v="436078"/>
    <n v="3"/>
    <s v="LRGS-Mapp"/>
    <s v="LRG"/>
    <s v="Lancaster Royal Grammar School"/>
    <d v="1904-01-01T09:52:25"/>
    <d v="1904-01-01T09:58:51"/>
    <d v="1904-01-01T00:13:29"/>
    <d v="1904-01-01T00:13:29"/>
    <n v="1"/>
    <n v="35545.264999999999"/>
    <n v="35930.724999999999"/>
    <n v="809.44500000001005"/>
    <n v="809.44500000001005"/>
    <m/>
    <m/>
    <s v=" "/>
    <d v="1904-01-01T09:25:09"/>
    <m/>
    <d v="1904-01-01T09:25:09"/>
    <d v="1904-01-01T09:52:25"/>
    <d v="1904-01-01T09:52:25"/>
    <m/>
    <d v="1904-01-01T09:32:13"/>
    <d v="1904-01-01T09:32:13"/>
    <m/>
    <d v="1904-01-01T09:58:51"/>
    <m/>
    <d v="1904-01-01T09:58:51"/>
    <d v="1904-01-01T00:07:04"/>
    <d v="1904-01-01T00:06:25"/>
    <m/>
    <n v="33908.959999999999"/>
    <n v="0"/>
    <n v="33908.99"/>
    <n v="35545.32"/>
    <n v="35545.21"/>
    <n v="0"/>
    <n v="34333.01"/>
    <n v="34332.910000000003"/>
    <n v="0"/>
    <n v="35930.800000000003"/>
    <n v="0"/>
    <n v="35930.65"/>
    <n v="423.98500000001002"/>
    <n v="385.46000000000998"/>
    <n v="0"/>
    <n v="0"/>
    <n v="0"/>
    <n v="0"/>
    <n v="0"/>
    <n v="0"/>
    <n v="0"/>
    <n v="0"/>
    <n v="0"/>
    <d v="1904-01-01T00:20:12"/>
    <d v="1904-01-01T09:32:13"/>
    <d v="1904-01-01T00:32:13"/>
  </r>
  <r>
    <x v="0"/>
    <x v="4"/>
    <n v="0"/>
    <x v="0"/>
    <n v="371737"/>
    <n v="7"/>
    <s v="RUN-Kilborn"/>
    <s v="RUN"/>
    <s v="Runcorn RC"/>
    <d v="1904-01-01T11:09:54"/>
    <d v="1904-01-01T11:16:11"/>
    <d v="1904-01-01T00:13:32"/>
    <d v="1904-01-01T00:13:32"/>
    <n v="1"/>
    <n v="40194.43"/>
    <n v="40571.18"/>
    <n v="812.14"/>
    <n v="812.14"/>
    <m/>
    <m/>
    <s v=" "/>
    <d v="1904-01-01T10:32:17"/>
    <m/>
    <d v="1904-01-01T10:32:16"/>
    <d v="1904-01-01T11:09:55"/>
    <d v="1904-01-01T11:09:54"/>
    <m/>
    <d v="1904-01-01T10:39:32"/>
    <d v="1904-01-01T10:39:32"/>
    <m/>
    <d v="1904-01-01T11:16:11"/>
    <d v="1904-01-01T11:16:09"/>
    <d v="1904-01-01T11:16:11"/>
    <d v="1904-01-01T00:07:15"/>
    <d v="1904-01-01T00:06:17"/>
    <m/>
    <n v="37937.46"/>
    <n v="0"/>
    <n v="37936.17"/>
    <n v="40194.550000000003"/>
    <n v="40194.31"/>
    <n v="0"/>
    <n v="38372.080000000002"/>
    <n v="38372.33"/>
    <n v="0"/>
    <n v="40571.120000000003"/>
    <n v="40568.559999999998"/>
    <n v="40571.24"/>
    <n v="435.39"/>
    <n v="376.75"/>
    <n v="0"/>
    <n v="0.24000000000523999"/>
    <n v="9.99"/>
    <n v="9.99"/>
    <n v="9.99"/>
    <n v="9.99"/>
    <n v="9.99"/>
    <n v="0"/>
    <n v="0"/>
    <d v="1904-01-01T00:30:22"/>
    <d v="1904-01-01T10:39:32"/>
    <d v="1904-01-01T01:09:32"/>
  </r>
  <r>
    <x v="2"/>
    <x v="5"/>
    <n v="0"/>
    <x v="0"/>
    <n v="436202"/>
    <n v="5"/>
    <s v="SFU-Dickenson"/>
    <s v="SFU"/>
    <s v="Salford University"/>
    <d v="1904-01-01T09:52:59"/>
    <d v="1904-01-01T09:59:19"/>
    <d v="1904-01-01T00:13:34"/>
    <d v="1904-01-01T00:13:34"/>
    <n v="1"/>
    <n v="35578.754999999997"/>
    <n v="35959.334999999999"/>
    <n v="813.87"/>
    <n v="813.87"/>
    <m/>
    <m/>
    <s v=" "/>
    <d v="1904-01-01T09:25:40"/>
    <m/>
    <d v="1904-01-01T09:25:40"/>
    <d v="1904-01-01T09:52:59"/>
    <d v="1904-01-01T09:52:59"/>
    <m/>
    <d v="1904-01-01T09:32:54"/>
    <d v="1904-01-01T09:32:54"/>
    <m/>
    <d v="1904-01-01T09:59:19"/>
    <m/>
    <d v="1904-01-01T09:59:19"/>
    <d v="1904-01-01T00:07:13"/>
    <d v="1904-01-01T00:06:21"/>
    <m/>
    <n v="33940.36"/>
    <n v="0"/>
    <n v="33940.410000000003"/>
    <n v="35578.85"/>
    <n v="35578.660000000003"/>
    <n v="0"/>
    <n v="34373.72"/>
    <n v="34373.629999999997"/>
    <n v="0"/>
    <n v="35959.22"/>
    <n v="0"/>
    <n v="35959.449999999997"/>
    <n v="433.29"/>
    <n v="380.57999999998998"/>
    <n v="0"/>
    <n v="0"/>
    <n v="0"/>
    <n v="0"/>
    <n v="0"/>
    <n v="0"/>
    <n v="0"/>
    <n v="0"/>
    <n v="0"/>
    <d v="1904-01-01T00:20:05"/>
    <d v="1904-01-01T09:32:54"/>
    <d v="1904-01-01T00:32:54"/>
  </r>
  <r>
    <x v="1"/>
    <x v="2"/>
    <n v="0"/>
    <x v="2"/>
    <n v="308920"/>
    <n v="32"/>
    <s v="RUN-Harte"/>
    <s v="RUN (A)"/>
    <s v="Runcorn RC"/>
    <d v="1904-01-01T12:56:30"/>
    <d v="1904-01-01T12:50:13"/>
    <d v="1904-01-01T00:13:35"/>
    <d v="1904-01-01T00:13:35"/>
    <n v="2"/>
    <n v="46590.254999999997"/>
    <n v="46213.48"/>
    <n v="815.12500000001"/>
    <n v="815.12500000001"/>
    <m/>
    <m/>
    <s v=" "/>
    <d v="1904-01-01T12:23:53"/>
    <d v="1904-01-01T12:23:53"/>
    <m/>
    <d v="1904-01-01T12:56:30"/>
    <d v="1904-01-01T12:56:30"/>
    <m/>
    <d v="1904-01-01T12:31:12"/>
    <d v="1904-01-01T12:31:12"/>
    <m/>
    <d v="1904-01-01T12:50:14"/>
    <d v="1904-01-01T12:50:13"/>
    <m/>
    <d v="1904-01-01T00:07:18"/>
    <d v="1904-01-01T00:06:17"/>
    <m/>
    <n v="44633.35"/>
    <n v="44633.2"/>
    <n v="0"/>
    <n v="46590.26"/>
    <n v="46590.25"/>
    <n v="0"/>
    <n v="45071.64"/>
    <n v="45071.61"/>
    <n v="0"/>
    <n v="46213.68"/>
    <n v="46213.279999999999"/>
    <n v="0"/>
    <n v="438.35000000001003"/>
    <n v="376.77500000000998"/>
    <n v="0"/>
    <n v="1.0000000002036999E-2"/>
    <n v="9.99"/>
    <n v="9.99"/>
    <n v="9.99"/>
    <n v="9.99"/>
    <n v="9.99"/>
    <n v="0"/>
    <n v="0"/>
    <d v="1904-01-01T00:25:19"/>
    <d v="1904-01-01T12:31:12"/>
    <d v="1904-01-01T01:01:12"/>
  </r>
  <r>
    <x v="2"/>
    <x v="3"/>
    <n v="0"/>
    <x v="2"/>
    <n v="436082"/>
    <n v="109"/>
    <s v="LRG-kerr"/>
    <s v="LRG"/>
    <s v="Lancaster Royal Grammar School"/>
    <d v="1904-01-01T12:31:13"/>
    <d v="1904-01-01T12:37:42"/>
    <d v="1904-01-01T00:13:41"/>
    <d v="1904-01-01T00:13:41"/>
    <n v="2"/>
    <n v="45072.84"/>
    <n v="45461.525000000001"/>
    <n v="820.84500000000003"/>
    <n v="820.84500000000003"/>
    <m/>
    <m/>
    <s v=" "/>
    <d v="1904-01-01T11:57:44"/>
    <m/>
    <d v="1904-01-01T11:57:44"/>
    <d v="1904-01-01T12:31:13"/>
    <d v="1904-01-01T12:31:13"/>
    <m/>
    <d v="1904-01-01T12:04:56"/>
    <d v="1904-01-01T12:04:56"/>
    <m/>
    <d v="1904-01-01T12:37:41"/>
    <m/>
    <d v="1904-01-01T12:37:42"/>
    <d v="1904-01-01T00:07:12"/>
    <d v="1904-01-01T00:06:29"/>
    <m/>
    <n v="43063.59"/>
    <n v="0"/>
    <n v="43063.85"/>
    <n v="45072.95"/>
    <n v="45072.73"/>
    <n v="0"/>
    <n v="43495.58"/>
    <n v="43496.18"/>
    <n v="0"/>
    <n v="45461.42"/>
    <n v="0"/>
    <n v="45461.63"/>
    <n v="432.16"/>
    <n v="388.685"/>
    <n v="0"/>
    <n v="0"/>
    <n v="0"/>
    <n v="0"/>
    <n v="0"/>
    <n v="0"/>
    <n v="0"/>
    <n v="0"/>
    <n v="0"/>
    <d v="1904-01-01T00:26:17"/>
    <d v="1904-01-01T12:04:56"/>
    <d v="1904-01-01T00:34:56"/>
  </r>
  <r>
    <x v="1"/>
    <x v="5"/>
    <n v="0"/>
    <x v="0"/>
    <n v="308976"/>
    <n v="6"/>
    <s v="WTN-Lumley"/>
    <s v="WTN"/>
    <s v="Warrington RC"/>
    <d v="1904-01-01T10:49:32"/>
    <d v="1904-01-01T10:43:02"/>
    <d v="1904-01-01T00:13:41"/>
    <d v="1904-01-01T00:13:41"/>
    <n v="1"/>
    <n v="38971.78"/>
    <n v="38582.175000000003"/>
    <n v="821.19"/>
    <n v="821.19"/>
    <m/>
    <m/>
    <s v=" "/>
    <d v="1904-01-01T10:18:04"/>
    <d v="1904-01-01T10:18:04"/>
    <m/>
    <d v="1904-01-01T10:49:32"/>
    <d v="1904-01-01T10:49:32"/>
    <m/>
    <d v="1904-01-01T10:25:16"/>
    <d v="1904-01-01T10:25:16"/>
    <m/>
    <d v="1904-01-01T10:43:02"/>
    <d v="1904-01-01T10:43:02"/>
    <m/>
    <d v="1904-01-01T00:07:12"/>
    <d v="1904-01-01T00:06:30"/>
    <m/>
    <n v="37084.18"/>
    <n v="37084.04"/>
    <n v="0"/>
    <n v="38971.81"/>
    <n v="38971.75"/>
    <n v="0"/>
    <n v="37515.599999999999"/>
    <n v="37515.79"/>
    <n v="0"/>
    <n v="38582.239999999998"/>
    <n v="38582.11"/>
    <n v="0"/>
    <n v="431.58499999999998"/>
    <n v="389.60500000000002"/>
    <n v="0"/>
    <n v="5.9999999997671999E-2"/>
    <n v="9.99"/>
    <n v="9.99"/>
    <n v="9.99"/>
    <n v="9.99"/>
    <n v="9.99"/>
    <n v="0"/>
    <n v="0"/>
    <d v="1904-01-01T00:24:16"/>
    <d v="1904-01-01T10:25:16"/>
    <d v="1904-01-01T00:55:16"/>
  </r>
  <r>
    <x v="0"/>
    <x v="1"/>
    <n v="0"/>
    <x v="1"/>
    <n v="371175"/>
    <n v="100"/>
    <s v="RUN-Whiston"/>
    <s v="RUN (A)"/>
    <s v="Runcorn RC"/>
    <d v="1904-01-01T15:31:15"/>
    <d v="1904-01-01T15:37:38"/>
    <d v="1904-01-01T00:13:47"/>
    <d v="1904-01-01T00:13:47"/>
    <n v="2"/>
    <n v="55874.71"/>
    <n v="56257.64"/>
    <n v="827.07999999999004"/>
    <n v="827.07999999999004"/>
    <m/>
    <m/>
    <s v=" "/>
    <d v="1904-01-01T15:09:16"/>
    <m/>
    <d v="1904-01-01T15:09:16"/>
    <d v="1904-01-01T15:31:15"/>
    <m/>
    <m/>
    <d v="1904-01-01T15:16:40"/>
    <m/>
    <m/>
    <d v="1904-01-01T15:37:38"/>
    <m/>
    <d v="1904-01-01T15:37:38"/>
    <d v="1904-01-01T00:07:24"/>
    <d v="1904-01-01T00:06:23"/>
    <m/>
    <n v="54555.82"/>
    <n v="0"/>
    <n v="54556"/>
    <n v="55874.71"/>
    <n v="0"/>
    <n v="0"/>
    <n v="55000.06"/>
    <n v="0"/>
    <n v="0"/>
    <n v="56257.56"/>
    <n v="0"/>
    <n v="56257.72"/>
    <n v="444.14999999998997"/>
    <n v="382.93"/>
    <n v="0"/>
    <n v="9.99"/>
    <n v="9.99"/>
    <n v="9.99"/>
    <n v="9.99"/>
    <n v="9.99"/>
    <n v="9.99"/>
    <n v="0"/>
    <n v="0"/>
    <d v="1904-01-01T00:14:35"/>
    <d v="1904-01-01T15:16:40"/>
    <d v="1904-01-01T02:16:40"/>
  </r>
  <r>
    <x v="2"/>
    <x v="6"/>
    <n v="0"/>
    <x v="2"/>
    <n v="435815"/>
    <n v="120"/>
    <s v="WTN-Glover"/>
    <s v="WTN"/>
    <s v="Warrington RC"/>
    <d v="1904-01-01T12:37:46"/>
    <d v="1904-01-01T12:44:21"/>
    <d v="1904-01-01T00:13:49"/>
    <d v="1904-01-01T00:13:49"/>
    <n v="1"/>
    <n v="45466.43"/>
    <n v="45860.815000000002"/>
    <n v="828.85500000000002"/>
    <n v="828.85500000000002"/>
    <m/>
    <m/>
    <s v=" "/>
    <d v="1904-01-01T12:03:14"/>
    <m/>
    <d v="1904-01-01T12:03:14"/>
    <d v="1904-01-01T12:37:46"/>
    <d v="1904-01-01T12:37:46"/>
    <m/>
    <d v="1904-01-01T12:10:29"/>
    <d v="1904-01-01T12:10:28"/>
    <m/>
    <d v="1904-01-01T12:44:21"/>
    <m/>
    <d v="1904-01-01T12:44:21"/>
    <d v="1904-01-01T00:07:14"/>
    <d v="1904-01-01T00:06:34"/>
    <m/>
    <n v="43393.96"/>
    <n v="0"/>
    <n v="43394.22"/>
    <n v="45466.37"/>
    <n v="45466.49"/>
    <n v="0"/>
    <n v="43828.65"/>
    <n v="43828.47"/>
    <n v="0"/>
    <n v="45860.83"/>
    <n v="0"/>
    <n v="45860.800000000003"/>
    <n v="434.47"/>
    <n v="394.38499999999999"/>
    <n v="0"/>
    <n v="0"/>
    <n v="0"/>
    <n v="0"/>
    <n v="0"/>
    <n v="0"/>
    <n v="0"/>
    <n v="0"/>
    <n v="0"/>
    <d v="1904-01-01T00:27:18"/>
    <d v="1904-01-01T12:10:29"/>
    <d v="1904-01-01T00:40:29"/>
  </r>
  <r>
    <x v="0"/>
    <x v="1"/>
    <n v="0"/>
    <x v="1"/>
    <n v="371870"/>
    <n v="102"/>
    <s v="RUN-Kilborn"/>
    <s v="RUN (B)"/>
    <s v="Runcorn RC"/>
    <d v="1904-01-01T14:48:12"/>
    <d v="1904-01-01T14:54:42"/>
    <d v="1904-01-01T00:13:49"/>
    <d v="1904-01-01T00:13:49"/>
    <n v="3"/>
    <n v="53291.72"/>
    <n v="53682.33"/>
    <n v="829.28"/>
    <n v="829.28"/>
    <m/>
    <m/>
    <s v=" "/>
    <d v="1904-01-01T14:19:04"/>
    <m/>
    <d v="1904-01-01T14:19:04"/>
    <d v="1904-01-01T14:48:12"/>
    <m/>
    <m/>
    <d v="1904-01-01T14:26:23"/>
    <m/>
    <m/>
    <d v="1904-01-01T14:54:42"/>
    <m/>
    <d v="1904-01-01T14:54:42"/>
    <d v="1904-01-01T00:07:19"/>
    <d v="1904-01-01T00:06:31"/>
    <m/>
    <n v="51543.92"/>
    <n v="0"/>
    <n v="51544.12"/>
    <n v="53291.72"/>
    <n v="0"/>
    <n v="0"/>
    <n v="51982.69"/>
    <n v="0"/>
    <n v="0"/>
    <n v="53682.34"/>
    <n v="0"/>
    <n v="53682.32"/>
    <n v="438.67"/>
    <n v="390.61"/>
    <n v="0"/>
    <n v="9.99"/>
    <n v="9.99"/>
    <n v="9.99"/>
    <n v="9.99"/>
    <n v="9.99"/>
    <n v="9.99"/>
    <n v="0"/>
    <n v="0"/>
    <d v="1904-01-01T00:21:49"/>
    <d v="1904-01-01T14:26:23"/>
    <d v="1904-01-01T01:26:23"/>
  </r>
  <r>
    <x v="2"/>
    <x v="7"/>
    <n v="0"/>
    <x v="2"/>
    <n v="436650"/>
    <n v="105"/>
    <s v="MES-WTN"/>
    <s v="WTN"/>
    <s v="Mersey RC/ Warrington RC"/>
    <d v="1904-01-01T12:29:44"/>
    <d v="1904-01-01T12:36:15"/>
    <d v="1904-01-01T00:13:50"/>
    <d v="1904-01-01T00:13:50"/>
    <n v="1"/>
    <n v="44984.28"/>
    <n v="45374.94"/>
    <n v="830.28000000000998"/>
    <n v="830.28000000000998"/>
    <m/>
    <m/>
    <s v=" "/>
    <d v="1904-01-01T11:56:35"/>
    <m/>
    <d v="1904-01-01T11:56:35"/>
    <d v="1904-01-01T12:29:44"/>
    <d v="1904-01-01T12:29:44"/>
    <m/>
    <d v="1904-01-01T12:03:55"/>
    <d v="1904-01-01T12:03:55"/>
    <m/>
    <d v="1904-01-01T12:36:15"/>
    <m/>
    <d v="1904-01-01T12:36:15"/>
    <d v="1904-01-01T00:07:20"/>
    <d v="1904-01-01T00:06:31"/>
    <m/>
    <n v="42995.27"/>
    <n v="0"/>
    <n v="42995.44"/>
    <n v="44984.15"/>
    <n v="44984.41"/>
    <n v="0"/>
    <n v="43435.22"/>
    <n v="43434.73"/>
    <n v="0"/>
    <n v="45374.85"/>
    <n v="0"/>
    <n v="45375.03"/>
    <n v="439.62000000001001"/>
    <n v="390.66"/>
    <n v="0"/>
    <n v="0"/>
    <n v="0"/>
    <n v="0"/>
    <n v="0"/>
    <n v="0"/>
    <n v="0"/>
    <n v="0"/>
    <n v="0"/>
    <d v="1904-01-01T00:25:49"/>
    <d v="1904-01-01T12:03:55"/>
    <d v="1904-01-01T00:33:55"/>
  </r>
  <r>
    <x v="2"/>
    <x v="8"/>
    <n v="0"/>
    <x v="2"/>
    <n v="436083"/>
    <n v="102"/>
    <s v="LRG-Stuart - Burgess"/>
    <s v="LRG"/>
    <s v="Lancaster Royal Grammar School"/>
    <d v="1904-01-01T12:28:52"/>
    <d v="1904-01-01T12:35:23"/>
    <d v="1904-01-01T00:13:51"/>
    <d v="1904-01-01T00:13:51"/>
    <n v="1"/>
    <n v="44932.41"/>
    <n v="45323.315000000002"/>
    <n v="830.70499999999004"/>
    <n v="830.70499999999004"/>
    <m/>
    <m/>
    <s v=" "/>
    <d v="1904-01-01T11:55:54"/>
    <m/>
    <d v="1904-01-01T11:55:54"/>
    <d v="1904-01-01T12:28:52"/>
    <d v="1904-01-01T12:28:52"/>
    <m/>
    <d v="1904-01-01T12:03:14"/>
    <d v="1904-01-01T12:03:14"/>
    <m/>
    <d v="1904-01-01T12:35:23"/>
    <m/>
    <d v="1904-01-01T12:35:23"/>
    <d v="1904-01-01T00:07:20"/>
    <d v="1904-01-01T00:06:31"/>
    <m/>
    <n v="42953.760000000002"/>
    <n v="0"/>
    <n v="42953.91"/>
    <n v="44932.43"/>
    <n v="44932.39"/>
    <n v="0"/>
    <n v="43393.54"/>
    <n v="43393.73"/>
    <n v="0"/>
    <n v="45323.22"/>
    <n v="0"/>
    <n v="45323.41"/>
    <n v="439.8"/>
    <n v="390.90499999999997"/>
    <n v="0"/>
    <n v="0"/>
    <n v="0"/>
    <n v="0"/>
    <n v="0"/>
    <n v="0"/>
    <n v="0"/>
    <n v="0"/>
    <n v="0"/>
    <d v="1904-01-01T00:25:39"/>
    <d v="1904-01-01T12:03:14"/>
    <d v="1904-01-01T00:33:14"/>
  </r>
  <r>
    <x v="1"/>
    <x v="2"/>
    <n v="0"/>
    <x v="2"/>
    <n v="308888"/>
    <n v="34"/>
    <s v="WTN-Nixon"/>
    <s v="WTN (A)"/>
    <s v="Warrington RC"/>
    <d v="1904-01-01T12:56:52"/>
    <d v="1904-01-01T12:50:28"/>
    <d v="1904-01-01T00:13:52"/>
    <d v="1904-01-01T00:13:52"/>
    <n v="3"/>
    <n v="46611.925000000003"/>
    <n v="46227.61"/>
    <n v="831.55499999999995"/>
    <n v="831.55499999999995"/>
    <m/>
    <m/>
    <s v=" "/>
    <d v="1904-01-01T12:24:35"/>
    <d v="1904-01-01T12:24:34"/>
    <m/>
    <d v="1904-01-01T12:56:52"/>
    <d v="1904-01-01T12:56:52"/>
    <m/>
    <d v="1904-01-01T12:32:02"/>
    <d v="1904-01-01T12:32:02"/>
    <m/>
    <d v="1904-01-01T12:50:28"/>
    <d v="1904-01-01T12:50:28"/>
    <m/>
    <d v="1904-01-01T00:07:27"/>
    <d v="1904-01-01T00:06:24"/>
    <m/>
    <n v="44674.61"/>
    <n v="44674.47"/>
    <n v="0"/>
    <n v="46611.89"/>
    <n v="46611.96"/>
    <n v="0"/>
    <n v="45121.8"/>
    <n v="45121.760000000002"/>
    <n v="0"/>
    <n v="46227.69"/>
    <n v="46227.53"/>
    <n v="0"/>
    <n v="447.24"/>
    <n v="384.315"/>
    <n v="0"/>
    <n v="-6.9999999999709003E-2"/>
    <n v="9.99"/>
    <n v="9.99"/>
    <n v="9.99"/>
    <n v="9.99"/>
    <n v="9.99"/>
    <n v="0"/>
    <n v="0"/>
    <d v="1904-01-01T00:24:50"/>
    <d v="1904-01-01T12:32:02"/>
    <d v="1904-01-01T01:02:02"/>
  </r>
  <r>
    <x v="1"/>
    <x v="5"/>
    <n v="0"/>
    <x v="0"/>
    <n v="308981"/>
    <n v="7"/>
    <s v="AGE-Du Cane"/>
    <s v="AGE"/>
    <s v="Agecroft RC"/>
    <d v="1904-01-01T10:50:00"/>
    <d v="1904-01-01T10:43:25"/>
    <d v="1904-01-01T00:13:54"/>
    <d v="1904-01-01T00:13:54"/>
    <n v="2"/>
    <n v="38999.5"/>
    <n v="38604.864999999998"/>
    <n v="833.54500000000996"/>
    <n v="833.54500000000996"/>
    <m/>
    <m/>
    <s v=" "/>
    <d v="1904-01-01T10:18:29"/>
    <d v="1904-01-01T10:18:29"/>
    <m/>
    <d v="1904-01-01T10:50:00"/>
    <d v="1904-01-01T10:49:59"/>
    <m/>
    <d v="1904-01-01T10:25:48"/>
    <d v="1904-01-01T10:25:48"/>
    <m/>
    <d v="1904-01-01T10:43:25"/>
    <d v="1904-01-01T10:43:25"/>
    <m/>
    <d v="1904-01-01T00:07:19"/>
    <d v="1904-01-01T00:06:35"/>
    <m/>
    <n v="37109.050000000003"/>
    <n v="37108.89"/>
    <n v="0"/>
    <n v="38999.53"/>
    <n v="38999.47"/>
    <n v="0"/>
    <n v="37547.910000000003"/>
    <n v="37547.85"/>
    <n v="0"/>
    <n v="38604.85"/>
    <n v="38604.879999999997"/>
    <n v="0"/>
    <n v="438.91"/>
    <n v="394.63499999999999"/>
    <n v="0"/>
    <n v="5.9999999997671999E-2"/>
    <n v="9.99"/>
    <n v="9.99"/>
    <n v="9.99"/>
    <n v="9.99"/>
    <n v="9.99"/>
    <n v="0"/>
    <n v="0"/>
    <d v="1904-01-01T00:24:12"/>
    <d v="1904-01-01T10:25:48"/>
    <d v="1904-01-01T00:55:48"/>
  </r>
  <r>
    <x v="0"/>
    <x v="9"/>
    <n v="0"/>
    <x v="2"/>
    <n v="370319"/>
    <n v="69"/>
    <s v="GRO Mas C4X"/>
    <s v="GRO"/>
    <s v="Grosvenor RC"/>
    <d v="1904-01-01T13:30:10"/>
    <d v="1904-01-01T13:36:48"/>
    <d v="1904-01-01T00:13:54"/>
    <d v="1904-01-01T00:13:54"/>
    <n v="1"/>
    <n v="48610.41"/>
    <n v="49008.184999999998"/>
    <n v="833.83499999999003"/>
    <n v="833.83499999999003"/>
    <m/>
    <m/>
    <s v=" "/>
    <d v="1904-01-01T12:55:21"/>
    <d v="1904-01-01T12:55:20"/>
    <d v="1904-01-01T12:55:20"/>
    <d v="1904-01-01T13:30:10"/>
    <m/>
    <m/>
    <d v="1904-01-01T13:02:37"/>
    <d v="1904-01-01T13:02:36"/>
    <m/>
    <d v="1904-01-01T13:36:49"/>
    <m/>
    <d v="1904-01-01T13:36:48"/>
    <d v="1904-01-01T00:07:16"/>
    <d v="1904-01-01T00:06:38"/>
    <m/>
    <n v="46521.1"/>
    <n v="46519.58"/>
    <n v="46520.49"/>
    <n v="48610.41"/>
    <n v="0"/>
    <n v="0"/>
    <n v="46957.279999999999"/>
    <n v="46956.43"/>
    <n v="0"/>
    <n v="49008.55"/>
    <n v="0"/>
    <n v="49007.82"/>
    <n v="436.06"/>
    <n v="397.77499999998997"/>
    <n v="0"/>
    <n v="9.99"/>
    <n v="9.99"/>
    <n v="-0.90999999999622005"/>
    <n v="9.99"/>
    <n v="9.99"/>
    <n v="9.99"/>
    <n v="0"/>
    <n v="0"/>
    <d v="1904-01-01T00:27:34"/>
    <d v="1904-01-01T13:02:37"/>
    <d v="1904-01-01T01:32:37"/>
  </r>
  <r>
    <x v="2"/>
    <x v="0"/>
    <n v="0"/>
    <x v="0"/>
    <n v="435410"/>
    <n v="2"/>
    <s v="NST-Aston"/>
    <s v="NST"/>
    <s v="North Staffordshire RC"/>
    <d v="1904-01-01T09:52:02"/>
    <d v="1904-01-01T09:58:22"/>
    <d v="1904-01-01T00:13:54"/>
    <d v="1904-01-01T00:13:54"/>
    <n v="2"/>
    <n v="35522.324999999997"/>
    <n v="35901.595000000001"/>
    <n v="834.22"/>
    <n v="834.22"/>
    <m/>
    <m/>
    <s v=" "/>
    <d v="1904-01-01T09:24:42"/>
    <m/>
    <d v="1904-01-01T09:24:42"/>
    <d v="1904-01-01T09:52:03"/>
    <d v="1904-01-01T09:52:02"/>
    <m/>
    <d v="1904-01-01T09:32:17"/>
    <d v="1904-01-01T09:32:17"/>
    <m/>
    <d v="1904-01-01T09:58:22"/>
    <m/>
    <d v="1904-01-01T09:58:22"/>
    <d v="1904-01-01T00:07:35"/>
    <d v="1904-01-01T00:06:19"/>
    <m/>
    <n v="33881.65"/>
    <n v="0"/>
    <n v="33881.69"/>
    <n v="35522.589999999997"/>
    <n v="35522.06"/>
    <n v="0"/>
    <n v="34336.65"/>
    <n v="34336.589999999997"/>
    <n v="0"/>
    <n v="35901.64"/>
    <n v="0"/>
    <n v="35901.550000000003"/>
    <n v="454.95"/>
    <n v="379.27"/>
    <n v="0"/>
    <n v="0"/>
    <n v="0"/>
    <n v="0"/>
    <n v="0"/>
    <n v="0"/>
    <n v="0"/>
    <n v="0"/>
    <n v="0"/>
    <d v="1904-01-01T00:19:46"/>
    <d v="1904-01-01T09:32:17"/>
    <d v="1904-01-01T00:32:17"/>
  </r>
  <r>
    <x v="1"/>
    <x v="10"/>
    <n v="0"/>
    <x v="3"/>
    <n v="309518"/>
    <n v="63"/>
    <s v="UOC-Stanton"/>
    <s v="UOC"/>
    <s v="Chester University"/>
    <d v="1904-01-01T15:19:36"/>
    <d v="1904-01-01T15:13:11"/>
    <d v="1904-01-01T00:14:04"/>
    <d v="1904-01-01T00:14:04"/>
    <m/>
    <n v="55176.47"/>
    <n v="54791.33"/>
    <n v="843.53000000000998"/>
    <n v="843.53000000000998"/>
    <m/>
    <m/>
    <m/>
    <d v="1904-01-01T14:54:11"/>
    <d v="1904-01-01T14:54:11"/>
    <m/>
    <d v="1904-01-01T15:19:36"/>
    <d v="1904-01-01T15:19:36"/>
    <m/>
    <d v="1904-01-01T15:01:50"/>
    <m/>
    <m/>
    <d v="1904-01-01T15:13:11"/>
    <m/>
    <m/>
    <d v="1904-01-01T00:07:38"/>
    <d v="1904-01-01T00:06:25"/>
    <m/>
    <n v="53651.3"/>
    <n v="53651.38"/>
    <n v="0"/>
    <n v="55176.480000000003"/>
    <n v="55176.46"/>
    <n v="0"/>
    <n v="54109.73"/>
    <n v="0"/>
    <n v="0"/>
    <n v="54791.33"/>
    <n v="0"/>
    <n v="0"/>
    <n v="458.39000000000999"/>
    <n v="385.14"/>
    <n v="0"/>
    <n v="2.0000000004075001E-2"/>
    <n v="9.99"/>
    <n v="9.99"/>
    <n v="9.99"/>
    <n v="9.99"/>
    <n v="9.99"/>
    <n v="1"/>
    <n v="0"/>
    <d v="1904-01-01T00:17:47"/>
    <d v="1904-01-01T15:01:50"/>
    <d v="1904-01-01T01:01:50"/>
  </r>
  <r>
    <x v="1"/>
    <x v="3"/>
    <n v="0"/>
    <x v="2"/>
    <n v="308884"/>
    <n v="42"/>
    <s v="WTN-Walsh"/>
    <s v="WTN"/>
    <s v="Warrington RC"/>
    <d v="1904-01-01T12:58:26"/>
    <d v="1904-01-01T12:51:54"/>
    <d v="1904-01-01T00:14:04"/>
    <d v="1904-01-01T00:14:04"/>
    <n v="1"/>
    <n v="46705.68"/>
    <n v="46313.71"/>
    <n v="843.87"/>
    <n v="843.87"/>
    <m/>
    <m/>
    <s v=" "/>
    <d v="1904-01-01T12:26:32"/>
    <d v="1904-01-01T12:26:31"/>
    <m/>
    <d v="1904-01-01T12:58:26"/>
    <d v="1904-01-01T12:58:26"/>
    <m/>
    <d v="1904-01-01T12:34:03"/>
    <d v="1904-01-01T12:34:03"/>
    <m/>
    <d v="1904-01-01T12:51:54"/>
    <d v="1904-01-01T12:51:54"/>
    <m/>
    <d v="1904-01-01T00:07:32"/>
    <d v="1904-01-01T00:06:32"/>
    <m/>
    <n v="44791.519999999997"/>
    <n v="44791.48"/>
    <n v="0"/>
    <n v="46705.78"/>
    <n v="46705.58"/>
    <n v="0"/>
    <n v="45243.39"/>
    <n v="45243.41"/>
    <n v="0"/>
    <n v="46313.71"/>
    <n v="46313.71"/>
    <n v="0"/>
    <n v="451.9"/>
    <n v="391.97"/>
    <n v="0"/>
    <n v="0.19999999999709001"/>
    <n v="9.99"/>
    <n v="9.99"/>
    <n v="9.99"/>
    <n v="9.99"/>
    <n v="9.99"/>
    <n v="0"/>
    <n v="0"/>
    <d v="1904-01-01T00:24:22"/>
    <d v="1904-01-01T12:34:03"/>
    <d v="1904-01-01T01:04:03"/>
  </r>
  <r>
    <x v="2"/>
    <x v="11"/>
    <n v="0"/>
    <x v="2"/>
    <n v="436654"/>
    <n v="115"/>
    <s v="WTN-Wooler"/>
    <s v="WTN"/>
    <s v="Warrington RC"/>
    <d v="1904-01-01T12:35:20"/>
    <d v="1904-01-01T12:42:03"/>
    <d v="1904-01-01T00:14:05"/>
    <d v="1904-01-01T00:14:05"/>
    <n v="1"/>
    <n v="45319.514999999999"/>
    <n v="45723.275000000001"/>
    <n v="845.02499999998997"/>
    <n v="845.02499999998997"/>
    <m/>
    <m/>
    <s v=" "/>
    <d v="1904-01-01T12:01:39"/>
    <m/>
    <d v="1904-01-01T12:01:39"/>
    <d v="1904-01-01T12:35:19"/>
    <d v="1904-01-01T12:35:20"/>
    <m/>
    <d v="1904-01-01T12:09:00"/>
    <d v="1904-01-01T12:09:00"/>
    <m/>
    <d v="1904-01-01T12:42:03"/>
    <m/>
    <d v="1904-01-01T12:42:03"/>
    <d v="1904-01-01T00:07:21"/>
    <d v="1904-01-01T00:06:44"/>
    <m/>
    <n v="43298.99"/>
    <n v="0"/>
    <n v="43299.26"/>
    <n v="45319.41"/>
    <n v="45319.62"/>
    <n v="0"/>
    <n v="43740.43"/>
    <n v="43740.35"/>
    <n v="0"/>
    <n v="45723.17"/>
    <n v="0"/>
    <n v="45723.38"/>
    <n v="441.26499999999999"/>
    <n v="403.75999999998999"/>
    <n v="0"/>
    <n v="0"/>
    <n v="0"/>
    <n v="0"/>
    <n v="0"/>
    <n v="0"/>
    <n v="0"/>
    <n v="0"/>
    <n v="0"/>
    <d v="1904-01-01T00:26:19"/>
    <d v="1904-01-01T12:09:00"/>
    <d v="1904-01-01T00:39:00"/>
  </r>
  <r>
    <x v="2"/>
    <x v="8"/>
    <n v="0"/>
    <x v="2"/>
    <n v="435070"/>
    <n v="103"/>
    <s v="Trafford/Runcorn"/>
    <s v="TRF"/>
    <s v="Runcorn RC/ Trafford RC"/>
    <d v="1904-01-01T12:29:13"/>
    <d v="1904-01-01T12:35:53"/>
    <d v="1904-01-01T00:14:09"/>
    <d v="1904-01-01T00:14:09"/>
    <n v="2"/>
    <n v="44952.71"/>
    <n v="45352.56"/>
    <n v="848.59499999999002"/>
    <n v="848.59499999999002"/>
    <m/>
    <m/>
    <s v=" "/>
    <d v="1904-01-01T11:56:15"/>
    <m/>
    <d v="1904-01-01T11:56:15"/>
    <d v="1904-01-01T12:29:13"/>
    <d v="1904-01-01T12:29:13"/>
    <m/>
    <d v="1904-01-01T12:03:43"/>
    <d v="1904-01-01T12:03:43"/>
    <m/>
    <d v="1904-01-01T12:35:52"/>
    <m/>
    <d v="1904-01-01T12:35:53"/>
    <d v="1904-01-01T00:07:29"/>
    <d v="1904-01-01T00:06:40"/>
    <m/>
    <n v="42974.57"/>
    <n v="0"/>
    <n v="42974.81"/>
    <n v="44952.65"/>
    <n v="44952.77"/>
    <n v="0"/>
    <n v="43423.41"/>
    <n v="43423.46"/>
    <n v="0"/>
    <n v="45352.480000000003"/>
    <n v="0"/>
    <n v="45352.639999999999"/>
    <n v="448.745"/>
    <n v="399.85"/>
    <n v="0"/>
    <n v="0"/>
    <n v="0"/>
    <n v="0"/>
    <n v="0"/>
    <n v="0"/>
    <n v="0"/>
    <n v="0"/>
    <n v="0"/>
    <d v="1904-01-01T00:25:29"/>
    <d v="1904-01-01T12:03:43"/>
    <d v="1904-01-01T00:33:43"/>
  </r>
  <r>
    <x v="2"/>
    <x v="12"/>
    <n v="0"/>
    <x v="0"/>
    <n v="435180"/>
    <n v="7"/>
    <s v="MES-Radcliffe"/>
    <s v="MES"/>
    <s v="Mersey RC"/>
    <d v="1904-01-01T09:53:58"/>
    <d v="1904-01-01T10:00:37"/>
    <d v="1904-01-01T00:14:09"/>
    <d v="1904-01-01T00:14:09"/>
    <n v="1"/>
    <n v="35637.945"/>
    <n v="36036.635000000002"/>
    <n v="848.65499999998997"/>
    <n v="848.65499999998997"/>
    <m/>
    <m/>
    <s v=" "/>
    <d v="1904-01-01T09:26:35"/>
    <m/>
    <d v="1904-01-01T09:26:35"/>
    <d v="1904-01-01T09:53:58"/>
    <d v="1904-01-01T09:53:58"/>
    <m/>
    <d v="1904-01-01T09:34:05"/>
    <d v="1904-01-01T09:34:05"/>
    <m/>
    <d v="1904-01-01T10:00:37"/>
    <m/>
    <d v="1904-01-01T10:00:36"/>
    <d v="1904-01-01T00:07:30"/>
    <d v="1904-01-01T00:06:39"/>
    <m/>
    <n v="33994.83"/>
    <n v="0"/>
    <n v="33994.57"/>
    <n v="35637.980000000003"/>
    <n v="35637.910000000003"/>
    <n v="0"/>
    <n v="34444.69"/>
    <n v="34444.639999999999"/>
    <n v="0"/>
    <n v="36036.839999999997"/>
    <n v="0"/>
    <n v="36036.43"/>
    <n v="449.96499999999997"/>
    <n v="398.68999999998999"/>
    <n v="0"/>
    <n v="0"/>
    <n v="0"/>
    <n v="0"/>
    <n v="0"/>
    <n v="0"/>
    <n v="0"/>
    <n v="0"/>
    <n v="0"/>
    <d v="1904-01-01T00:19:53"/>
    <d v="1904-01-01T09:34:05"/>
    <d v="1904-01-01T00:34:05"/>
  </r>
  <r>
    <x v="0"/>
    <x v="10"/>
    <n v="0"/>
    <x v="0"/>
    <n v="370923"/>
    <n v="9"/>
    <s v="WTN-Lumley"/>
    <s v="WTN"/>
    <s v="Warrington RC"/>
    <d v="1904-01-01T11:12:49"/>
    <d v="1904-01-01T11:19:26"/>
    <d v="1904-01-01T00:14:11"/>
    <d v="1904-01-01T00:14:11"/>
    <n v="1"/>
    <n v="40369.25"/>
    <n v="40765.605000000003"/>
    <n v="850.68"/>
    <n v="850.68"/>
    <m/>
    <m/>
    <s v=" "/>
    <d v="1904-01-01T10:32:59"/>
    <m/>
    <d v="1904-01-01T10:32:58"/>
    <d v="1904-01-01T11:12:49"/>
    <d v="1904-01-01T11:12:49"/>
    <m/>
    <d v="1904-01-01T10:40:33"/>
    <d v="1904-01-01T10:40:33"/>
    <m/>
    <d v="1904-01-01T11:19:26"/>
    <d v="1904-01-01T11:19:24"/>
    <d v="1904-01-01T11:19:25"/>
    <d v="1904-01-01T00:07:34"/>
    <d v="1904-01-01T00:06:36"/>
    <m/>
    <n v="37978.959999999999"/>
    <n v="0"/>
    <n v="37977.93"/>
    <n v="40369.11"/>
    <n v="40369.39"/>
    <n v="0"/>
    <n v="38432.65"/>
    <n v="38432.89"/>
    <n v="0"/>
    <n v="40765.83"/>
    <n v="40763.71"/>
    <n v="40765.379999999997"/>
    <n v="454.32499999999999"/>
    <n v="396.35500000000002"/>
    <n v="0"/>
    <n v="-0.27999999999884001"/>
    <n v="9.99"/>
    <n v="9.99"/>
    <n v="9.99"/>
    <n v="9.99"/>
    <n v="9.99"/>
    <n v="0"/>
    <n v="0"/>
    <d v="1904-01-01T00:32:16"/>
    <d v="1904-01-01T10:40:33"/>
    <d v="1904-01-01T01:10:33"/>
  </r>
  <r>
    <x v="0"/>
    <x v="13"/>
    <n v="0"/>
    <x v="0"/>
    <n v="371232"/>
    <n v="4"/>
    <s v="LRG-Mapp"/>
    <s v="LRG"/>
    <s v="Lancaster Royal Grammar School"/>
    <d v="1904-01-01T11:08:57"/>
    <d v="1904-01-01T11:15:35"/>
    <d v="1904-01-01T00:14:12"/>
    <d v="1904-01-01T00:14:12"/>
    <n v="1"/>
    <n v="40137.35"/>
    <n v="40534.644999999997"/>
    <n v="852.13"/>
    <n v="852.13"/>
    <m/>
    <m/>
    <s v=" "/>
    <d v="1904-01-01T10:31:23"/>
    <m/>
    <d v="1904-01-01T10:31:03"/>
    <d v="1904-01-01T11:08:57"/>
    <d v="1904-01-01T11:08:58"/>
    <m/>
    <d v="1904-01-01T10:38:48"/>
    <d v="1904-01-01T10:38:48"/>
    <m/>
    <d v="1904-01-01T11:15:34"/>
    <d v="1904-01-01T11:15:32"/>
    <d v="1904-01-01T11:15:35"/>
    <d v="1904-01-01T00:07:35"/>
    <d v="1904-01-01T00:06:37"/>
    <m/>
    <n v="37882.93"/>
    <n v="0"/>
    <n v="37863.410000000003"/>
    <n v="40137.19"/>
    <n v="40137.51"/>
    <n v="0"/>
    <n v="38327.730000000003"/>
    <n v="38328.28"/>
    <n v="0"/>
    <n v="40534.269999999997"/>
    <n v="40532.26"/>
    <n v="40535.019999999997"/>
    <n v="454.83500000000998"/>
    <n v="397.29499999999001"/>
    <n v="0"/>
    <n v="-0.31999999999971002"/>
    <n v="9.99"/>
    <n v="9.99"/>
    <n v="9.99"/>
    <n v="9.99"/>
    <n v="9.99"/>
    <n v="0"/>
    <n v="0"/>
    <d v="1904-01-01T00:30:09"/>
    <d v="1904-01-01T10:38:48"/>
    <d v="1904-01-01T01:08:48"/>
  </r>
  <r>
    <x v="2"/>
    <x v="14"/>
    <n v="0"/>
    <x v="3"/>
    <n v="435957"/>
    <n v="200"/>
    <s v="SFU-Sinnott   (TIME ONLY)"/>
    <s v="SFU"/>
    <s v="Salford University"/>
    <d v="1904-01-01T14:39:38"/>
    <d v="1904-01-01T14:46:21"/>
    <d v="1904-01-01T00:14:13"/>
    <d v="1904-01-01T00:14:13"/>
    <m/>
    <n v="52777.91"/>
    <n v="53181.42"/>
    <n v="853.05499999998995"/>
    <n v="853.05499999998995"/>
    <m/>
    <m/>
    <s v=" "/>
    <d v="1904-01-01T14:18:02"/>
    <m/>
    <d v="1904-01-01T14:18:03"/>
    <d v="1904-01-01T14:39:38"/>
    <d v="1904-01-01T14:39:38"/>
    <m/>
    <d v="1904-01-01T14:25:32"/>
    <d v="1904-01-01T14:25:32"/>
    <m/>
    <d v="1904-01-01T14:46:21"/>
    <m/>
    <d v="1904-01-01T14:46:22"/>
    <d v="1904-01-01T00:07:30"/>
    <d v="1904-01-01T00:06:44"/>
    <m/>
    <n v="51482.3"/>
    <n v="0"/>
    <n v="51482.66"/>
    <n v="52777.99"/>
    <n v="52777.83"/>
    <n v="0"/>
    <n v="51931.98"/>
    <n v="51932.07"/>
    <n v="0"/>
    <n v="53181.25"/>
    <n v="0"/>
    <n v="53181.59"/>
    <n v="449.54500000000002"/>
    <n v="403.50999999998999"/>
    <n v="0"/>
    <n v="0"/>
    <n v="0"/>
    <n v="0"/>
    <n v="0"/>
    <n v="0"/>
    <n v="0"/>
    <n v="1"/>
    <n v="0"/>
    <d v="1904-01-01T00:14:06"/>
    <d v="1904-01-01T14:25:32"/>
    <d v="1904-01-01T00:25:32"/>
  </r>
  <r>
    <x v="2"/>
    <x v="0"/>
    <n v="0"/>
    <x v="0"/>
    <n v="436632"/>
    <n v="1"/>
    <s v="GRO-Larby"/>
    <s v="GRO"/>
    <s v="Grosvenor RC"/>
    <d v="1904-01-01T09:51:16"/>
    <d v="1904-01-01T09:57:59"/>
    <d v="1904-01-01T00:14:14"/>
    <d v="1904-01-01T00:14:14"/>
    <n v="3"/>
    <n v="35476.315000000002"/>
    <n v="35879"/>
    <n v="853.51499999999999"/>
    <n v="853.51499999999999"/>
    <m/>
    <m/>
    <s v=" "/>
    <d v="1904-01-01T09:24:16"/>
    <m/>
    <d v="1904-01-01T09:24:16"/>
    <d v="1904-01-01T09:51:16"/>
    <d v="1904-01-01T09:51:17"/>
    <m/>
    <d v="1904-01-01T09:31:47"/>
    <d v="1904-01-01T09:31:47"/>
    <m/>
    <d v="1904-01-01T09:57:59"/>
    <m/>
    <d v="1904-01-01T09:57:59"/>
    <d v="1904-01-01T00:07:31"/>
    <d v="1904-01-01T00:06:43"/>
    <m/>
    <n v="33855.839999999997"/>
    <n v="0"/>
    <n v="33855.89"/>
    <n v="35475.870000000003"/>
    <n v="35476.76"/>
    <n v="0"/>
    <n v="34306.720000000001"/>
    <n v="34306.67"/>
    <n v="0"/>
    <n v="35878.99"/>
    <n v="0"/>
    <n v="35879.01"/>
    <n v="450.83"/>
    <n v="402.685"/>
    <n v="0"/>
    <n v="0"/>
    <n v="0"/>
    <n v="0"/>
    <n v="0"/>
    <n v="0"/>
    <n v="0"/>
    <n v="0"/>
    <n v="0"/>
    <d v="1904-01-01T00:19:30"/>
    <d v="1904-01-01T09:31:47"/>
    <d v="1904-01-01T00:31:47"/>
  </r>
  <r>
    <x v="1"/>
    <x v="2"/>
    <n v="0"/>
    <x v="2"/>
    <n v="308921"/>
    <n v="35"/>
    <s v="RUN-Whiston"/>
    <s v="RUN (B)"/>
    <s v="Runcorn RC"/>
    <d v="1904-01-01T12:57:36"/>
    <d v="1904-01-01T12:50:59"/>
    <d v="1904-01-01T00:14:17"/>
    <d v="1904-01-01T00:14:17"/>
    <n v="4"/>
    <n v="46655.525000000001"/>
    <n v="46259.12"/>
    <n v="856.52499999999998"/>
    <n v="856.52499999999998"/>
    <m/>
    <m/>
    <s v=" "/>
    <d v="1904-01-01T12:24:49"/>
    <d v="1904-01-01T12:24:49"/>
    <m/>
    <d v="1904-01-01T12:57:36"/>
    <d v="1904-01-01T12:57:35"/>
    <m/>
    <d v="1904-01-01T12:32:29"/>
    <d v="1904-01-01T12:32:30"/>
    <m/>
    <d v="1904-01-01T12:50:59"/>
    <d v="1904-01-01T12:50:59"/>
    <m/>
    <d v="1904-01-01T00:07:40"/>
    <d v="1904-01-01T00:06:36"/>
    <m/>
    <n v="44689.18"/>
    <n v="44689.11"/>
    <n v="0"/>
    <n v="46655.68"/>
    <n v="46655.37"/>
    <n v="0"/>
    <n v="45148.87"/>
    <n v="45149.66"/>
    <n v="0"/>
    <n v="46259.199999999997"/>
    <n v="46259.040000000001"/>
    <n v="0"/>
    <n v="460.12"/>
    <n v="396.40500000000998"/>
    <n v="0"/>
    <n v="0.30999999999766997"/>
    <n v="9.99"/>
    <n v="9.99"/>
    <n v="9.99"/>
    <n v="9.99"/>
    <n v="9.99"/>
    <n v="0"/>
    <n v="0"/>
    <d v="1904-01-01T00:25:06"/>
    <d v="1904-01-01T12:32:29"/>
    <d v="1904-01-01T01:02:29"/>
  </r>
  <r>
    <x v="0"/>
    <x v="12"/>
    <n v="0"/>
    <x v="2"/>
    <n v="371236"/>
    <n v="83"/>
    <s v="LRG-Kammath"/>
    <s v="LRG"/>
    <s v="Lancaster Royal Grammar School"/>
    <d v="1904-01-01T13:39:41"/>
    <d v="1904-01-01T13:46:23"/>
    <d v="1904-01-01T00:14:17"/>
    <d v="1904-01-01T00:14:17"/>
    <n v="1"/>
    <n v="49180.89"/>
    <n v="49583.245000000003"/>
    <n v="857.21"/>
    <n v="857.21"/>
    <m/>
    <m/>
    <s v=" "/>
    <d v="1904-01-01T13:03:35"/>
    <m/>
    <d v="1904-01-01T13:03:35"/>
    <d v="1904-01-01T13:39:41"/>
    <m/>
    <m/>
    <d v="1904-01-01T13:11:10"/>
    <m/>
    <m/>
    <d v="1904-01-01T13:46:23"/>
    <m/>
    <d v="1904-01-01T13:46:23"/>
    <d v="1904-01-01T00:07:35"/>
    <d v="1904-01-01T00:06:42"/>
    <m/>
    <n v="47015.32"/>
    <n v="0"/>
    <n v="47014.67"/>
    <n v="49180.89"/>
    <n v="0"/>
    <n v="0"/>
    <n v="47469.85"/>
    <n v="0"/>
    <n v="0"/>
    <n v="49583.4"/>
    <n v="0"/>
    <n v="49583.09"/>
    <n v="454.85500000000002"/>
    <n v="402.35500000000002"/>
    <n v="0"/>
    <n v="9.99"/>
    <n v="9.99"/>
    <n v="9.99"/>
    <n v="9.99"/>
    <n v="9.99"/>
    <n v="9.99"/>
    <n v="0"/>
    <n v="0"/>
    <d v="1904-01-01T00:28:31"/>
    <d v="1904-01-01T13:11:10"/>
    <d v="1904-01-01T01:41:10"/>
  </r>
  <r>
    <x v="2"/>
    <x v="15"/>
    <n v="0"/>
    <x v="4"/>
    <n v="434707"/>
    <n v="51"/>
    <s v="RUN-Street   (MasD)"/>
    <s v="RUN"/>
    <s v="Runcorn RC"/>
    <d v="1904-01-01T10:38:30"/>
    <d v="1904-01-01T10:45:11"/>
    <d v="1904-01-01T00:14:00"/>
    <d v="1904-01-01T00:14:18"/>
    <n v="1"/>
    <n v="38310.455000000002"/>
    <n v="38711.014999999999"/>
    <n v="839.71999999999002"/>
    <n v="857.71999999999002"/>
    <n v="18"/>
    <m/>
    <s v=" "/>
    <d v="1904-01-01T10:17:02"/>
    <m/>
    <d v="1904-01-01T10:17:02"/>
    <d v="1904-01-01T10:38:30"/>
    <d v="1904-01-01T10:38:30"/>
    <m/>
    <d v="1904-01-01T10:24:39"/>
    <d v="1904-01-01T10:24:39"/>
    <m/>
    <d v="1904-01-01T10:45:11"/>
    <m/>
    <d v="1904-01-01T10:45:11"/>
    <d v="1904-01-01T00:07:37"/>
    <d v="1904-01-01T00:06:41"/>
    <m/>
    <n v="37021.74"/>
    <n v="0"/>
    <n v="37021.86"/>
    <n v="38310.42"/>
    <n v="38310.49"/>
    <n v="0"/>
    <n v="37479"/>
    <n v="37478.92"/>
    <n v="0"/>
    <n v="38710.9"/>
    <n v="0"/>
    <n v="38711.129999999997"/>
    <n v="457.16"/>
    <n v="400.56"/>
    <n v="0"/>
    <n v="0"/>
    <n v="0"/>
    <n v="0"/>
    <n v="0"/>
    <n v="0"/>
    <n v="0"/>
    <n v="0"/>
    <n v="0"/>
    <d v="1904-01-01T00:13:51"/>
    <d v="1904-01-01T10:24:39"/>
    <d v="1904-01-01T00:24:39"/>
  </r>
  <r>
    <x v="1"/>
    <x v="5"/>
    <n v="0"/>
    <x v="0"/>
    <n v="308941"/>
    <n v="4"/>
    <s v="UOC-Oldham"/>
    <s v="UOC"/>
    <s v="Chester University"/>
    <d v="1904-01-01T10:48:38"/>
    <d v="1904-01-01T10:41:58"/>
    <d v="1904-01-01T00:14:18"/>
    <d v="1904-01-01T00:14:18"/>
    <n v="3"/>
    <n v="38917.584999999999"/>
    <n v="38518.29"/>
    <n v="857.80499999999995"/>
    <n v="857.80499999999995"/>
    <m/>
    <m/>
    <s v=" "/>
    <d v="1904-01-01T10:17:15"/>
    <d v="1904-01-01T10:17:15"/>
    <m/>
    <d v="1904-01-01T10:48:38"/>
    <d v="1904-01-01T10:48:38"/>
    <m/>
    <d v="1904-01-01T10:24:54"/>
    <d v="1904-01-01T10:24:54"/>
    <m/>
    <d v="1904-01-01T10:41:58"/>
    <d v="1904-01-01T10:41:58"/>
    <m/>
    <d v="1904-01-01T00:07:39"/>
    <d v="1904-01-01T00:06:39"/>
    <m/>
    <n v="37035.43"/>
    <n v="37035.4"/>
    <n v="0"/>
    <n v="38917.64"/>
    <n v="38917.53"/>
    <n v="0"/>
    <n v="37493.879999999997"/>
    <n v="37493.97"/>
    <n v="0"/>
    <n v="38518.230000000003"/>
    <n v="38518.35"/>
    <n v="0"/>
    <n v="458.51"/>
    <n v="399.29500000000002"/>
    <n v="0"/>
    <n v="0.11000000000057999"/>
    <n v="9.99"/>
    <n v="9.99"/>
    <n v="9.99"/>
    <n v="9.99"/>
    <n v="9.99"/>
    <n v="0"/>
    <n v="0"/>
    <d v="1904-01-01T00:23:44"/>
    <d v="1904-01-01T10:24:54"/>
    <d v="1904-01-01T00:54:54"/>
  </r>
  <r>
    <x v="0"/>
    <x v="16"/>
    <n v="0"/>
    <x v="5"/>
    <n v="366596"/>
    <n v="170"/>
    <s v="SFU-Piercy"/>
    <s v="SFU"/>
    <s v="Salford University"/>
    <d v="1904-01-01T16:36:07"/>
    <d v="1904-01-01T16:42:44"/>
    <d v="1904-01-01T00:14:24"/>
    <d v="1904-01-01T00:14:24"/>
    <n v="1"/>
    <n v="59766.720000000001"/>
    <n v="60163.85"/>
    <n v="863.61"/>
    <n v="863.61"/>
    <m/>
    <m/>
    <s v=" "/>
    <d v="1904-01-01T16:04:50"/>
    <m/>
    <d v="1904-01-01T16:04:50"/>
    <d v="1904-01-01T16:36:07"/>
    <m/>
    <m/>
    <d v="1904-01-01T16:12:36"/>
    <m/>
    <m/>
    <d v="1904-01-01T16:42:44"/>
    <m/>
    <d v="1904-01-01T16:42:44"/>
    <d v="1904-01-01T00:07:46"/>
    <d v="1904-01-01T00:06:37"/>
    <m/>
    <n v="57889.919999999998"/>
    <n v="0"/>
    <n v="57889.919999999998"/>
    <n v="59766.720000000001"/>
    <n v="0"/>
    <n v="0"/>
    <n v="58356.4"/>
    <n v="0"/>
    <n v="0"/>
    <n v="60163.85"/>
    <n v="0"/>
    <n v="60163.85"/>
    <n v="466.48"/>
    <n v="397.13"/>
    <n v="0"/>
    <n v="9.99"/>
    <n v="9.99"/>
    <n v="9.99"/>
    <n v="9.99"/>
    <n v="9.99"/>
    <n v="9.99"/>
    <n v="0"/>
    <n v="0"/>
    <d v="1904-01-01T00:23:30"/>
    <d v="1904-01-01T16:12:36"/>
    <d v="1904-01-01T01:12:36"/>
  </r>
  <r>
    <x v="0"/>
    <x v="17"/>
    <n v="0"/>
    <x v="2"/>
    <n v="370841"/>
    <n v="71"/>
    <s v="RUN-Reynolds"/>
    <s v="RUN (B)"/>
    <s v="Runcorn RC"/>
    <d v="1904-01-01T13:32:06"/>
    <d v="1904-01-01T13:38:51"/>
    <d v="1904-01-01T00:14:24"/>
    <d v="1904-01-01T00:14:24"/>
    <n v="2"/>
    <n v="48725.89"/>
    <n v="49130.95"/>
    <n v="863.65"/>
    <n v="863.65"/>
    <m/>
    <m/>
    <s v=" "/>
    <d v="1904-01-01T12:56:45"/>
    <m/>
    <d v="1904-01-01T12:56:45"/>
    <d v="1904-01-01T13:32:06"/>
    <m/>
    <m/>
    <d v="1904-01-01T13:04:24"/>
    <d v="1904-01-01T13:04:23"/>
    <m/>
    <d v="1904-01-01T13:38:52"/>
    <m/>
    <d v="1904-01-01T13:38:50"/>
    <d v="1904-01-01T00:07:39"/>
    <d v="1904-01-01T00:06:45"/>
    <m/>
    <n v="46605.01"/>
    <n v="0"/>
    <n v="46605.01"/>
    <n v="48725.89"/>
    <n v="0"/>
    <n v="0"/>
    <n v="47063.97"/>
    <n v="47063.23"/>
    <n v="0"/>
    <n v="49131.95"/>
    <n v="0"/>
    <n v="49129.95"/>
    <n v="458.59"/>
    <n v="405.06"/>
    <n v="0"/>
    <n v="9.99"/>
    <n v="9.99"/>
    <n v="9.99"/>
    <n v="9.99"/>
    <n v="9.99"/>
    <n v="9.99"/>
    <n v="0"/>
    <n v="0"/>
    <d v="1904-01-01T00:27:42"/>
    <d v="1904-01-01T13:04:24"/>
    <d v="1904-01-01T01:34:24"/>
  </r>
  <r>
    <x v="2"/>
    <x v="3"/>
    <n v="0"/>
    <x v="2"/>
    <n v="434755"/>
    <n v="113"/>
    <s v="NST-Treacy"/>
    <s v="NST"/>
    <s v="North Staffordshire RC"/>
    <d v="1904-01-01T12:33:21"/>
    <d v="1904-01-01T12:40:09"/>
    <d v="1904-01-01T00:14:24"/>
    <d v="1904-01-01T00:14:24"/>
    <n v="3"/>
    <n v="45201.06"/>
    <n v="45608.79"/>
    <n v="863.995"/>
    <n v="863.995"/>
    <m/>
    <m/>
    <s v=" "/>
    <d v="1904-01-01T12:00:20"/>
    <m/>
    <d v="1904-01-01T12:00:20"/>
    <d v="1904-01-01T12:33:21"/>
    <d v="1904-01-01T12:33:21"/>
    <m/>
    <d v="1904-01-01T12:07:56"/>
    <d v="1904-01-01T12:07:56"/>
    <m/>
    <d v="1904-01-01T12:40:09"/>
    <m/>
    <d v="1904-01-01T12:40:09"/>
    <d v="1904-01-01T00:07:36"/>
    <d v="1904-01-01T00:06:48"/>
    <m/>
    <n v="43219.56"/>
    <n v="0"/>
    <n v="43219.88"/>
    <n v="45201"/>
    <n v="45201.120000000003"/>
    <n v="0"/>
    <n v="43675.93"/>
    <n v="43676.04"/>
    <n v="0"/>
    <n v="45608.72"/>
    <n v="0"/>
    <n v="45608.86"/>
    <n v="456.26499999999999"/>
    <n v="407.73"/>
    <n v="0"/>
    <n v="0"/>
    <n v="0"/>
    <n v="0"/>
    <n v="0"/>
    <n v="0"/>
    <n v="0"/>
    <n v="0"/>
    <n v="0"/>
    <d v="1904-01-01T00:25:25"/>
    <d v="1904-01-01T12:07:56"/>
    <d v="1904-01-01T00:37:56"/>
  </r>
  <r>
    <x v="1"/>
    <x v="5"/>
    <n v="0"/>
    <x v="0"/>
    <n v="308971"/>
    <n v="5"/>
    <s v="LIV-McDonough"/>
    <s v="LIV"/>
    <s v="Liverpool Victoria RC"/>
    <d v="1904-01-01T10:49:16"/>
    <d v="1904-01-01T10:42:27"/>
    <d v="1904-01-01T00:14:26"/>
    <d v="1904-01-01T00:14:26"/>
    <n v="4"/>
    <n v="38956.415000000001"/>
    <n v="38547.294999999998"/>
    <n v="866.09"/>
    <n v="866.09"/>
    <m/>
    <m/>
    <s v=" "/>
    <d v="1904-01-01T10:17:35"/>
    <d v="1904-01-01T10:17:35"/>
    <m/>
    <d v="1904-01-01T10:49:16"/>
    <d v="1904-01-01T10:49:16"/>
    <m/>
    <d v="1904-01-01T10:25:12"/>
    <d v="1904-01-01T10:25:12"/>
    <m/>
    <d v="1904-01-01T10:42:27"/>
    <d v="1904-01-01T10:42:27"/>
    <m/>
    <d v="1904-01-01T00:07:37"/>
    <d v="1904-01-01T00:06:49"/>
    <m/>
    <n v="37055.35"/>
    <n v="37055.25"/>
    <n v="0"/>
    <n v="38956.480000000003"/>
    <n v="38956.35"/>
    <n v="0"/>
    <n v="37512.239999999998"/>
    <n v="37512.300000000003"/>
    <n v="0"/>
    <n v="38547.31"/>
    <n v="38547.279999999999"/>
    <n v="0"/>
    <n v="456.97"/>
    <n v="409.12"/>
    <n v="0"/>
    <n v="0.13000000000466"/>
    <n v="9.99"/>
    <n v="9.99"/>
    <n v="9.99"/>
    <n v="9.99"/>
    <n v="9.99"/>
    <n v="0"/>
    <n v="0"/>
    <d v="1904-01-01T00:24:04"/>
    <d v="1904-01-01T10:25:12"/>
    <d v="1904-01-01T00:55:12"/>
  </r>
  <r>
    <x v="0"/>
    <x v="6"/>
    <n v="0"/>
    <x v="2"/>
    <n v="371079"/>
    <n v="66"/>
    <s v="WTN-Wooler"/>
    <s v="WTN"/>
    <s v="Warrington RC"/>
    <d v="1904-01-01T13:29:15"/>
    <d v="1904-01-01T13:36:03"/>
    <d v="1904-01-01T00:14:26"/>
    <d v="1904-01-01T00:14:26"/>
    <n v="1"/>
    <n v="48555.4"/>
    <n v="48962.995000000003"/>
    <n v="866.13"/>
    <n v="866.13"/>
    <m/>
    <m/>
    <s v=" "/>
    <d v="1904-01-01T12:54:26"/>
    <d v="1904-01-01T12:54:24"/>
    <d v="1904-01-01T12:54:25"/>
    <d v="1904-01-01T13:29:15"/>
    <m/>
    <m/>
    <d v="1904-01-01T13:02:03"/>
    <d v="1904-01-01T13:02:03"/>
    <m/>
    <d v="1904-01-01T13:36:04"/>
    <m/>
    <d v="1904-01-01T13:36:02"/>
    <d v="1904-01-01T00:07:39"/>
    <d v="1904-01-01T00:06:48"/>
    <m/>
    <n v="46465.95"/>
    <n v="46463.7"/>
    <n v="46464.82"/>
    <n v="48555.4"/>
    <n v="0"/>
    <n v="0"/>
    <n v="46923.02"/>
    <n v="46922.57"/>
    <n v="0"/>
    <n v="48963.89"/>
    <n v="0"/>
    <n v="48962.1"/>
    <n v="458.53500000000003"/>
    <n v="407.59499999999002"/>
    <n v="0"/>
    <n v="9.99"/>
    <n v="9.99"/>
    <n v="-1.1200000000026"/>
    <n v="9.99"/>
    <n v="9.99"/>
    <n v="9.99"/>
    <n v="0"/>
    <n v="0"/>
    <d v="1904-01-01T00:27:13"/>
    <d v="1904-01-01T13:02:03"/>
    <d v="1904-01-01T01:32:03"/>
  </r>
  <r>
    <x v="1"/>
    <x v="12"/>
    <n v="0"/>
    <x v="0"/>
    <n v="308943"/>
    <n v="8"/>
    <s v="UOC-Robinson"/>
    <s v="UOC"/>
    <s v="Chester University"/>
    <d v="1904-01-01T10:50:46"/>
    <d v="1904-01-01T10:43:55"/>
    <d v="1904-01-01T00:14:30"/>
    <d v="1904-01-01T00:14:30"/>
    <n v="1"/>
    <n v="39046.415000000001"/>
    <n v="38634.559999999998"/>
    <n v="870.13499999999999"/>
    <n v="870.13499999999999"/>
    <m/>
    <m/>
    <s v=" "/>
    <d v="1904-01-01T10:20:19"/>
    <d v="1904-01-01T10:20:19"/>
    <m/>
    <d v="1904-01-01T10:50:46"/>
    <d v="1904-01-01T10:50:46"/>
    <m/>
    <d v="1904-01-01T10:27:58"/>
    <d v="1904-01-01T10:27:57"/>
    <m/>
    <d v="1904-01-01T10:43:55"/>
    <d v="1904-01-01T10:43:55"/>
    <m/>
    <d v="1904-01-01T00:07:38"/>
    <d v="1904-01-01T00:06:52"/>
    <m/>
    <n v="37219.22"/>
    <n v="37219.11"/>
    <n v="0"/>
    <n v="39046.35"/>
    <n v="39046.480000000003"/>
    <n v="0"/>
    <n v="37677.519999999997"/>
    <n v="37677.370000000003"/>
    <n v="0"/>
    <n v="38634.54"/>
    <n v="38634.58"/>
    <n v="0"/>
    <n v="458.28"/>
    <n v="411.85500000000002"/>
    <n v="0"/>
    <n v="-0.13000000000466"/>
    <n v="9.99"/>
    <n v="9.99"/>
    <n v="9.99"/>
    <n v="9.99"/>
    <n v="9.99"/>
    <n v="0"/>
    <n v="0"/>
    <d v="1904-01-01T00:22:49"/>
    <d v="1904-01-01T10:27:57"/>
    <d v="1904-01-01T00:57:57"/>
  </r>
  <r>
    <x v="2"/>
    <x v="5"/>
    <n v="0"/>
    <x v="1"/>
    <n v="435453"/>
    <n v="250"/>
    <s v="MES-Ayre  (TIME ONLY)"/>
    <s v="MES"/>
    <s v="Mersey RC"/>
    <d v="1904-01-01T13:27:00"/>
    <d v="1904-01-01T13:33:55"/>
    <d v="1904-01-01T00:14:30"/>
    <d v="1904-01-01T00:14:30"/>
    <m/>
    <n v="48420.21"/>
    <n v="48834.53"/>
    <n v="870.41499999998996"/>
    <n v="870.41499999998996"/>
    <m/>
    <m/>
    <s v=" "/>
    <d v="1904-01-01T12:57:53"/>
    <m/>
    <d v="1904-01-01T12:57:53"/>
    <d v="1904-01-01T13:27:00"/>
    <d v="1904-01-01T13:27:00"/>
    <m/>
    <d v="1904-01-01T13:05:29"/>
    <d v="1904-01-01T13:05:29"/>
    <m/>
    <d v="1904-01-01T13:33:54"/>
    <m/>
    <d v="1904-01-01T13:33:55"/>
    <d v="1904-01-01T00:07:36"/>
    <d v="1904-01-01T00:06:54"/>
    <m/>
    <n v="46672.52"/>
    <n v="0"/>
    <n v="46673.01"/>
    <n v="48420.12"/>
    <n v="48420.3"/>
    <n v="0"/>
    <n v="47128.74"/>
    <n v="47128.98"/>
    <n v="0"/>
    <n v="48834.45"/>
    <n v="0"/>
    <n v="48834.61"/>
    <n v="456.09500000000003"/>
    <n v="414.31999999998999"/>
    <n v="0"/>
    <n v="0"/>
    <n v="0"/>
    <n v="0"/>
    <n v="0"/>
    <n v="0"/>
    <n v="0"/>
    <n v="1"/>
    <n v="0"/>
    <d v="1904-01-01T00:21:31"/>
    <d v="1904-01-01T13:05:29"/>
    <d v="1904-01-01T00:35:29"/>
  </r>
  <r>
    <x v="0"/>
    <x v="17"/>
    <n v="0"/>
    <x v="2"/>
    <n v="370327"/>
    <n v="72"/>
    <s v="GRO Mas 4X"/>
    <s v="GRO"/>
    <s v="Grosvenor RC"/>
    <d v="1904-01-01T13:36:12"/>
    <d v="1904-01-01T13:43:06"/>
    <d v="1904-01-01T00:14:17"/>
    <d v="1904-01-01T00:14:34"/>
    <n v="1"/>
    <n v="48972.43"/>
    <n v="49386.014999999999"/>
    <n v="857.12499999999"/>
    <n v="874.12499999999"/>
    <n v="17"/>
    <m/>
    <m/>
    <d v="1904-01-01T13:02:05"/>
    <m/>
    <d v="1904-01-01T13:02:04"/>
    <d v="1904-01-01T13:36:12"/>
    <m/>
    <m/>
    <d v="1904-01-01T13:09:45"/>
    <m/>
    <m/>
    <d v="1904-01-01T13:43:06"/>
    <m/>
    <d v="1904-01-01T13:43:06"/>
    <d v="1904-01-01T00:07:41"/>
    <d v="1904-01-01T00:06:54"/>
    <m/>
    <n v="46924.72"/>
    <n v="0"/>
    <n v="46924.32"/>
    <n v="48972.43"/>
    <n v="0"/>
    <n v="0"/>
    <n v="47385.06"/>
    <n v="0"/>
    <n v="0"/>
    <n v="49386.02"/>
    <n v="0"/>
    <n v="49386.01"/>
    <n v="460.53999999999002"/>
    <n v="413.58499999999998"/>
    <n v="0"/>
    <n v="9.99"/>
    <n v="9.99"/>
    <n v="9.99"/>
    <n v="9.99"/>
    <n v="9.99"/>
    <n v="9.99"/>
    <n v="0"/>
    <n v="0"/>
    <d v="1904-01-01T00:26:27"/>
    <d v="1904-01-01T13:09:45"/>
    <d v="1904-01-01T01:39:45"/>
  </r>
  <r>
    <x v="0"/>
    <x v="13"/>
    <n v="0"/>
    <x v="0"/>
    <n v="370764"/>
    <n v="5"/>
    <s v="WTN-Davidson"/>
    <s v="WTN"/>
    <s v="Warrington RC"/>
    <d v="1904-01-01T11:09:22"/>
    <d v="1904-01-01T11:16:10"/>
    <d v="1904-01-01T00:14:35"/>
    <d v="1904-01-01T00:14:35"/>
    <n v="2"/>
    <n v="40162.175000000003"/>
    <n v="40570.43"/>
    <n v="874.62499999999"/>
    <n v="874.62499999999"/>
    <m/>
    <m/>
    <s v=" "/>
    <d v="1904-01-01T10:31:27"/>
    <m/>
    <d v="1904-01-01T10:31:25"/>
    <d v="1904-01-01T11:09:22"/>
    <d v="1904-01-01T11:09:22"/>
    <m/>
    <d v="1904-01-01T10:39:12"/>
    <d v="1904-01-01T10:39:13"/>
    <m/>
    <d v="1904-01-01T11:16:11"/>
    <d v="1904-01-01T11:16:08"/>
    <d v="1904-01-01T11:16:10"/>
    <d v="1904-01-01T00:07:46"/>
    <d v="1904-01-01T00:06:48"/>
    <m/>
    <n v="37886.74"/>
    <n v="0"/>
    <n v="37885.11"/>
    <n v="40162.129999999997"/>
    <n v="40162.22"/>
    <n v="0"/>
    <n v="38351.769999999997"/>
    <n v="38352.82"/>
    <n v="0"/>
    <n v="40570.559999999998"/>
    <n v="40567.96"/>
    <n v="40570.300000000003"/>
    <n v="466.37"/>
    <n v="408.255"/>
    <n v="0"/>
    <n v="-9.0000000003782998E-2"/>
    <n v="9.99"/>
    <n v="9.99"/>
    <n v="9.99"/>
    <n v="9.99"/>
    <n v="9.99"/>
    <n v="0"/>
    <n v="0"/>
    <d v="1904-01-01T00:30:10"/>
    <d v="1904-01-01T10:39:12"/>
    <d v="1904-01-01T01:09:12"/>
  </r>
  <r>
    <x v="0"/>
    <x v="8"/>
    <n v="0"/>
    <x v="1"/>
    <n v="371622"/>
    <n v="112"/>
    <s v="PGN-Rogers"/>
    <s v="PGN"/>
    <s v="Pengwern BC"/>
    <d v="1904-01-01T14:41:58"/>
    <d v="1904-01-01T14:48:44"/>
    <d v="1904-01-01T00:14:35"/>
    <d v="1904-01-01T00:14:35"/>
    <n v="1"/>
    <n v="52917.75"/>
    <n v="53324.285000000003"/>
    <n v="874.65500000000998"/>
    <n v="874.65500000000998"/>
    <m/>
    <m/>
    <s v=" "/>
    <d v="1904-01-01T14:13:14"/>
    <m/>
    <d v="1904-01-01T14:13:14"/>
    <d v="1904-01-01T14:41:58"/>
    <m/>
    <m/>
    <d v="1904-01-01T14:21:02"/>
    <m/>
    <m/>
    <d v="1904-01-01T14:48:44"/>
    <m/>
    <d v="1904-01-01T14:48:45"/>
    <d v="1904-01-01T00:07:48"/>
    <d v="1904-01-01T00:06:47"/>
    <m/>
    <n v="51193.83"/>
    <n v="0"/>
    <n v="51194.13"/>
    <n v="52917.75"/>
    <n v="0"/>
    <n v="0"/>
    <n v="51662.1"/>
    <n v="0"/>
    <n v="0"/>
    <n v="53324.03"/>
    <n v="0"/>
    <n v="53324.54"/>
    <n v="468.12"/>
    <n v="406.53500000000003"/>
    <n v="0"/>
    <n v="9.99"/>
    <n v="9.99"/>
    <n v="9.99"/>
    <n v="9.99"/>
    <n v="9.99"/>
    <n v="9.99"/>
    <n v="0"/>
    <n v="0"/>
    <d v="1904-01-01T00:20:56"/>
    <d v="1904-01-01T14:21:02"/>
    <d v="1904-01-01T01:21:02"/>
  </r>
  <r>
    <x v="1"/>
    <x v="2"/>
    <n v="0"/>
    <x v="2"/>
    <n v="308889"/>
    <n v="36"/>
    <s v="WTN-Davies"/>
    <s v="WTN (B)"/>
    <s v="Warrington RC"/>
    <d v="1904-01-01T12:57:59"/>
    <d v="1904-01-01T12:51:23"/>
    <d v="1904-01-01T00:14:38"/>
    <d v="1904-01-01T00:14:38"/>
    <n v="5"/>
    <n v="46679.175000000003"/>
    <n v="46282.73"/>
    <n v="878.14500000000999"/>
    <n v="878.14500000000999"/>
    <m/>
    <m/>
    <s v=" "/>
    <d v="1904-01-01T12:25:00"/>
    <d v="1904-01-01T12:25:01"/>
    <m/>
    <d v="1904-01-01T12:57:59"/>
    <d v="1904-01-01T12:57:59"/>
    <m/>
    <d v="1904-01-01T12:33:02"/>
    <d v="1904-01-01T12:33:02"/>
    <m/>
    <d v="1904-01-01T12:51:23"/>
    <d v="1904-01-01T12:51:23"/>
    <m/>
    <d v="1904-01-01T00:08:02"/>
    <d v="1904-01-01T00:06:36"/>
    <m/>
    <n v="44700.4"/>
    <n v="44700.59"/>
    <n v="0"/>
    <n v="46679.08"/>
    <n v="46679.27"/>
    <n v="0"/>
    <n v="45182.19"/>
    <n v="45182.2"/>
    <n v="0"/>
    <n v="46282.76"/>
    <n v="46282.7"/>
    <n v="0"/>
    <n v="481.7"/>
    <n v="396.44500000001"/>
    <n v="0"/>
    <n v="-0.18999999999504999"/>
    <n v="9.99"/>
    <n v="9.99"/>
    <n v="9.99"/>
    <n v="9.99"/>
    <n v="9.99"/>
    <n v="0"/>
    <n v="0"/>
    <d v="1904-01-01T00:24:57"/>
    <d v="1904-01-01T12:33:02"/>
    <d v="1904-01-01T01:03:02"/>
  </r>
  <r>
    <x v="1"/>
    <x v="18"/>
    <n v="0"/>
    <x v="5"/>
    <n v="308697"/>
    <n v="80"/>
    <s v="PGN-Fenner"/>
    <s v="PGN"/>
    <s v="Pengwern BC"/>
    <d v="1904-01-01T15:58:53"/>
    <d v="1904-01-01T15:52:03"/>
    <d v="1904-01-01T00:14:38"/>
    <d v="1904-01-01T00:14:38"/>
    <n v="1"/>
    <n v="57532.88"/>
    <n v="57123.17"/>
    <n v="878.28499999999997"/>
    <n v="878.28499999999997"/>
    <m/>
    <m/>
    <s v=" "/>
    <d v="1904-01-01T15:35:10"/>
    <d v="1904-01-01T15:35:10"/>
    <m/>
    <d v="1904-01-01T15:58:53"/>
    <d v="1904-01-01T15:58:53"/>
    <m/>
    <d v="1904-01-01T15:42:59"/>
    <m/>
    <m/>
    <d v="1904-01-01T15:52:03"/>
    <m/>
    <m/>
    <d v="1904-01-01T00:07:49"/>
    <d v="1904-01-01T00:06:50"/>
    <m/>
    <n v="56110.35"/>
    <n v="56110.18"/>
    <n v="0"/>
    <n v="57532.9"/>
    <n v="57532.86"/>
    <n v="0"/>
    <n v="56578.84"/>
    <n v="0"/>
    <n v="0"/>
    <n v="57123.17"/>
    <n v="0"/>
    <n v="0"/>
    <n v="468.57499999999999"/>
    <n v="409.71000000000998"/>
    <n v="0"/>
    <n v="4.0000000000872997E-2"/>
    <n v="9.99"/>
    <n v="9.99"/>
    <n v="9.99"/>
    <n v="9.99"/>
    <n v="9.99"/>
    <n v="0"/>
    <n v="0"/>
    <d v="1904-01-01T00:15:54"/>
    <d v="1904-01-01T15:42:59"/>
    <d v="1904-01-01T00:42:59"/>
  </r>
  <r>
    <x v="2"/>
    <x v="0"/>
    <n v="0"/>
    <x v="4"/>
    <n v="433591"/>
    <n v="4"/>
    <s v="BVG-Huskisson (TIME ONLY)"/>
    <s v="BVG"/>
    <s v="Bishop Vesey's Grammar School"/>
    <d v="1904-01-01T10:43:25"/>
    <d v="1904-01-01T10:50:14"/>
    <d v="1904-01-01T00:14:39"/>
    <d v="1904-01-01T00:14:39"/>
    <m/>
    <n v="38604.550000000003"/>
    <n v="39013.800000000003"/>
    <n v="879.17499999999995"/>
    <n v="879.17499999999995"/>
    <m/>
    <m/>
    <s v=" "/>
    <d v="1904-01-01T10:22:55"/>
    <m/>
    <d v="1904-01-01T10:22:55"/>
    <d v="1904-01-01T10:43:25"/>
    <d v="1904-01-01T10:43:25"/>
    <m/>
    <d v="1904-01-01T10:30:45"/>
    <d v="1904-01-01T10:30:45"/>
    <m/>
    <d v="1904-01-01T10:50:14"/>
    <m/>
    <d v="1904-01-01T10:50:14"/>
    <d v="1904-01-01T00:07:50"/>
    <d v="1904-01-01T00:06:49"/>
    <m/>
    <n v="37374.879999999997"/>
    <n v="0"/>
    <n v="37375.1"/>
    <n v="38604.58"/>
    <n v="38604.519999999997"/>
    <n v="0"/>
    <n v="37844.93"/>
    <n v="37844.9"/>
    <n v="0"/>
    <n v="39013.599999999999"/>
    <n v="0"/>
    <n v="39014"/>
    <n v="469.92500000000001"/>
    <n v="409.25"/>
    <n v="0"/>
    <n v="0"/>
    <n v="0"/>
    <n v="0"/>
    <n v="0"/>
    <n v="0"/>
    <n v="0"/>
    <n v="1"/>
    <n v="0"/>
    <d v="1904-01-01T00:12:40"/>
    <d v="1904-01-01T10:30:45"/>
    <d v="1904-01-01T00:30:45"/>
  </r>
  <r>
    <x v="2"/>
    <x v="19"/>
    <n v="0"/>
    <x v="0"/>
    <n v="435675"/>
    <n v="20"/>
    <s v="WTN-Stewart"/>
    <s v="WTN"/>
    <s v="Warrington RC"/>
    <d v="1904-01-01T10:00:06"/>
    <d v="1904-01-01T10:07:00"/>
    <d v="1904-01-01T00:14:40"/>
    <d v="1904-01-01T00:14:40"/>
    <n v="1"/>
    <n v="36005.94"/>
    <n v="36419.754999999997"/>
    <n v="880.35500000000002"/>
    <n v="880.35500000000002"/>
    <m/>
    <m/>
    <s v=" "/>
    <d v="1904-01-01T09:32:49"/>
    <m/>
    <d v="1904-01-01T09:32:49"/>
    <d v="1904-01-01T10:00:06"/>
    <d v="1904-01-01T10:00:06"/>
    <m/>
    <d v="1904-01-01T09:40:36"/>
    <d v="1904-01-01T09:40:36"/>
    <m/>
    <d v="1904-01-01T10:07:00"/>
    <m/>
    <d v="1904-01-01T10:07:00"/>
    <d v="1904-01-01T00:07:47"/>
    <d v="1904-01-01T00:06:54"/>
    <m/>
    <n v="34369.339999999997"/>
    <n v="0"/>
    <n v="34369.31"/>
    <n v="36006"/>
    <n v="36005.879999999997"/>
    <n v="0"/>
    <n v="34835.89"/>
    <n v="34835.839999999997"/>
    <n v="0"/>
    <n v="36419.660000000003"/>
    <n v="0"/>
    <n v="36419.85"/>
    <n v="466.54"/>
    <n v="413.815"/>
    <n v="0"/>
    <n v="0"/>
    <n v="0"/>
    <n v="0"/>
    <n v="0"/>
    <n v="0"/>
    <n v="0"/>
    <n v="0"/>
    <n v="0"/>
    <d v="1904-01-01T00:19:30"/>
    <d v="1904-01-01T09:40:36"/>
    <d v="1904-01-01T00:40:36"/>
  </r>
  <r>
    <x v="0"/>
    <x v="5"/>
    <n v="0"/>
    <x v="1"/>
    <n v="369372"/>
    <n v="107"/>
    <s v="MES-Varley"/>
    <s v="MES (B)"/>
    <s v="Mersey RC"/>
    <d v="1904-01-01T14:51:49"/>
    <d v="1904-01-01T14:58:41"/>
    <d v="1904-01-01T00:14:43"/>
    <d v="1904-01-01T00:14:43"/>
    <n v="1"/>
    <n v="53508.94"/>
    <n v="53921.14"/>
    <n v="883.25999999998999"/>
    <n v="883.25999999998999"/>
    <m/>
    <m/>
    <s v=" "/>
    <d v="1904-01-01T14:22:22"/>
    <m/>
    <d v="1904-01-01T14:22:22"/>
    <d v="1904-01-01T14:51:49"/>
    <m/>
    <m/>
    <d v="1904-01-01T14:30:13"/>
    <m/>
    <m/>
    <d v="1904-01-01T14:58:41"/>
    <m/>
    <d v="1904-01-01T14:58:41"/>
    <d v="1904-01-01T00:07:51"/>
    <d v="1904-01-01T00:06:52"/>
    <m/>
    <n v="51741.96"/>
    <n v="0"/>
    <n v="51742.2"/>
    <n v="53508.94"/>
    <n v="0"/>
    <n v="0"/>
    <n v="52213.14"/>
    <n v="0"/>
    <n v="0"/>
    <n v="53921.17"/>
    <n v="0"/>
    <n v="53921.11"/>
    <n v="471.06"/>
    <n v="412.2"/>
    <n v="0"/>
    <n v="9.99"/>
    <n v="9.99"/>
    <n v="9.99"/>
    <n v="9.99"/>
    <n v="9.99"/>
    <n v="9.99"/>
    <n v="0"/>
    <n v="0"/>
    <d v="1904-01-01T00:21:36"/>
    <d v="1904-01-01T14:30:13"/>
    <d v="1904-01-01T01:30:13"/>
  </r>
  <r>
    <x v="1"/>
    <x v="20"/>
    <n v="0"/>
    <x v="3"/>
    <n v="308695"/>
    <n v="64"/>
    <s v="PGN-Katz"/>
    <s v="PGN"/>
    <s v="Pengwern BC"/>
    <d v="1904-01-01T15:20:15"/>
    <d v="1904-01-01T15:13:35"/>
    <d v="1904-01-01T00:14:43"/>
    <d v="1904-01-01T00:14:43"/>
    <n v="1"/>
    <n v="55215.315000000002"/>
    <n v="54815.3"/>
    <n v="883.32000000001005"/>
    <n v="883.32000000001005"/>
    <m/>
    <m/>
    <s v=" "/>
    <d v="1904-01-01T14:54:46"/>
    <d v="1904-01-01T14:54:46"/>
    <m/>
    <d v="1904-01-01T15:20:15"/>
    <d v="1904-01-01T15:20:15"/>
    <m/>
    <d v="1904-01-01T15:02:49"/>
    <m/>
    <m/>
    <d v="1904-01-01T15:13:35"/>
    <m/>
    <m/>
    <d v="1904-01-01T00:08:03"/>
    <d v="1904-01-01T00:06:40"/>
    <m/>
    <n v="53685.81"/>
    <n v="53685.96"/>
    <n v="0"/>
    <n v="55215.32"/>
    <n v="55215.31"/>
    <n v="0"/>
    <n v="54169.19"/>
    <n v="0"/>
    <n v="0"/>
    <n v="54815.3"/>
    <n v="0"/>
    <n v="0"/>
    <n v="483.30500000001001"/>
    <n v="400.01499999999999"/>
    <n v="0"/>
    <n v="1.0000000002036999E-2"/>
    <n v="9.99"/>
    <n v="9.99"/>
    <n v="9.99"/>
    <n v="9.99"/>
    <n v="9.99"/>
    <n v="0"/>
    <n v="0"/>
    <d v="1904-01-01T00:17:26"/>
    <d v="1904-01-01T15:02:49"/>
    <d v="1904-01-01T01:02:49"/>
  </r>
  <r>
    <x v="2"/>
    <x v="16"/>
    <n v="0"/>
    <x v="5"/>
    <n v="436169"/>
    <n v="258"/>
    <s v="MTS-Harrison    (TIME ONLY)"/>
    <s v="MTS"/>
    <s v="Merchant Taylors' School"/>
    <d v="1904-01-01T15:35:14"/>
    <d v="1904-01-01T15:42:12"/>
    <d v="1904-01-01T00:14:44"/>
    <d v="1904-01-01T00:14:44"/>
    <m/>
    <n v="56113.815000000002"/>
    <n v="56531.805"/>
    <n v="884.34"/>
    <n v="884.34"/>
    <m/>
    <m/>
    <s v=" "/>
    <d v="1904-01-01T15:11:34"/>
    <m/>
    <d v="1904-01-01T15:11:35"/>
    <d v="1904-01-01T15:35:14"/>
    <d v="1904-01-01T15:35:14"/>
    <m/>
    <d v="1904-01-01T15:19:21"/>
    <d v="1904-01-01T15:19:21"/>
    <m/>
    <d v="1904-01-01T15:42:12"/>
    <m/>
    <d v="1904-01-01T15:42:12"/>
    <d v="1904-01-01T00:07:46"/>
    <d v="1904-01-01T00:06:58"/>
    <m/>
    <n v="54694.48"/>
    <n v="0"/>
    <n v="54694.79"/>
    <n v="56113.78"/>
    <n v="56113.85"/>
    <n v="0"/>
    <n v="55160.959999999999"/>
    <n v="55161.01"/>
    <n v="0"/>
    <n v="56531.63"/>
    <n v="0"/>
    <n v="56531.98"/>
    <n v="466.35"/>
    <n v="417.99"/>
    <n v="0"/>
    <n v="0"/>
    <n v="0"/>
    <n v="0"/>
    <n v="0"/>
    <n v="0"/>
    <n v="0"/>
    <n v="1"/>
    <n v="0"/>
    <d v="1904-01-01T00:15:53"/>
    <d v="1904-01-01T15:19:21"/>
    <d v="1904-01-01T00:19:21"/>
  </r>
  <r>
    <x v="1"/>
    <x v="21"/>
    <n v="0"/>
    <x v="1"/>
    <n v="309003"/>
    <n v="53"/>
    <s v="WTN-Millar"/>
    <s v="WTN"/>
    <s v="Warrington RC"/>
    <d v="1904-01-01T14:36:01"/>
    <d v="1904-01-01T14:29:11"/>
    <d v="1904-01-01T00:14:46"/>
    <d v="1904-01-01T00:14:46"/>
    <m/>
    <n v="52560.639999999999"/>
    <n v="52151.45"/>
    <n v="885.93"/>
    <n v="885.93"/>
    <m/>
    <m/>
    <m/>
    <m/>
    <d v="1904-01-01T14:09:48"/>
    <m/>
    <d v="1904-01-01T14:36:01"/>
    <d v="1904-01-01T14:36:01"/>
    <m/>
    <d v="1904-01-01T14:17:45"/>
    <m/>
    <m/>
    <d v="1904-01-01T14:29:11"/>
    <m/>
    <m/>
    <d v="1904-01-01T00:07:57"/>
    <d v="1904-01-01T00:06:49"/>
    <m/>
    <n v="0"/>
    <n v="50987.9"/>
    <n v="0"/>
    <n v="52560.59"/>
    <n v="52560.69"/>
    <n v="0"/>
    <n v="51464.639999999999"/>
    <n v="0"/>
    <n v="0"/>
    <n v="52151.45"/>
    <n v="0"/>
    <n v="0"/>
    <n v="476.74"/>
    <n v="409.19"/>
    <n v="0"/>
    <n v="-0.10000000000582"/>
    <n v="9.99"/>
    <n v="9.99"/>
    <n v="9.99"/>
    <n v="9.99"/>
    <n v="9.99"/>
    <n v="1"/>
    <n v="0"/>
    <d v="1904-01-01T00:18:16"/>
    <d v="1904-01-01T14:17:45"/>
    <d v="1904-01-01T01:17:45"/>
  </r>
  <r>
    <x v="0"/>
    <x v="13"/>
    <n v="0"/>
    <x v="0"/>
    <n v="370901"/>
    <n v="3"/>
    <s v="TRF-Irwin"/>
    <s v="TRF"/>
    <s v="Trafford RC"/>
    <d v="1904-01-01T11:08:23"/>
    <d v="1904-01-01T11:15:07"/>
    <d v="1904-01-01T00:14:46"/>
    <d v="1904-01-01T00:14:46"/>
    <n v="3"/>
    <n v="40103.21"/>
    <n v="40507.345000000001"/>
    <n v="886.09499999999002"/>
    <n v="886.09499999999002"/>
    <m/>
    <m/>
    <s v=" "/>
    <d v="1904-01-01T10:30:42"/>
    <m/>
    <d v="1904-01-01T10:30:42"/>
    <d v="1904-01-01T11:08:23"/>
    <d v="1904-01-01T11:08:23"/>
    <m/>
    <d v="1904-01-01T10:38:44"/>
    <d v="1904-01-01T10:38:44"/>
    <m/>
    <d v="1904-01-01T11:15:08"/>
    <d v="1904-01-01T11:15:04"/>
    <d v="1904-01-01T11:15:07"/>
    <d v="1904-01-01T00:08:02"/>
    <d v="1904-01-01T00:06:44"/>
    <m/>
    <n v="37842.44"/>
    <n v="0"/>
    <n v="37842.1"/>
    <n v="40103.42"/>
    <n v="40103"/>
    <n v="0"/>
    <n v="38324.03"/>
    <n v="38324.43"/>
    <n v="0"/>
    <n v="40507.660000000003"/>
    <n v="40504.47"/>
    <n v="40507.03"/>
    <n v="481.95999999998998"/>
    <n v="404.13499999999999"/>
    <n v="0"/>
    <n v="0.41999999999825"/>
    <n v="9.99"/>
    <n v="9.99"/>
    <n v="9.99"/>
    <n v="9.99"/>
    <n v="9.99"/>
    <n v="0"/>
    <n v="0"/>
    <d v="1904-01-01T00:29:39"/>
    <d v="1904-01-01T10:38:44"/>
    <d v="1904-01-01T01:08:44"/>
  </r>
  <r>
    <x v="2"/>
    <x v="22"/>
    <n v="0"/>
    <x v="5"/>
    <n v="436613"/>
    <n v="252"/>
    <s v="WTN-Lumley"/>
    <s v="WTN"/>
    <s v="Warrington RC"/>
    <d v="1904-01-01T15:32:19"/>
    <d v="1904-01-01T15:39:18"/>
    <d v="1904-01-01T00:14:47"/>
    <d v="1904-01-01T00:14:47"/>
    <n v="1"/>
    <n v="55939.014999999999"/>
    <n v="56358.239999999998"/>
    <n v="886.92000000000996"/>
    <n v="886.92000000000996"/>
    <m/>
    <m/>
    <s v=" "/>
    <d v="1904-01-01T15:07:40"/>
    <m/>
    <d v="1904-01-01T15:07:40"/>
    <d v="1904-01-01T15:32:19"/>
    <d v="1904-01-01T15:32:19"/>
    <m/>
    <d v="1904-01-01T15:15:28"/>
    <d v="1904-01-01T15:15:28"/>
    <m/>
    <d v="1904-01-01T15:39:18"/>
    <m/>
    <d v="1904-01-01T15:39:18"/>
    <d v="1904-01-01T00:07:48"/>
    <d v="1904-01-01T00:06:59"/>
    <m/>
    <n v="54460.02"/>
    <n v="0"/>
    <n v="54460.39"/>
    <n v="55938.98"/>
    <n v="55939.05"/>
    <n v="0"/>
    <n v="54927.93"/>
    <n v="54927.87"/>
    <n v="0"/>
    <n v="56358.04"/>
    <n v="0"/>
    <n v="56358.44"/>
    <n v="467.69499999999999"/>
    <n v="419.22500000001003"/>
    <n v="0"/>
    <n v="0"/>
    <n v="0"/>
    <n v="0"/>
    <n v="0"/>
    <n v="0"/>
    <n v="0"/>
    <n v="0"/>
    <n v="0"/>
    <d v="1904-01-01T00:16:51"/>
    <d v="1904-01-01T15:15:28"/>
    <d v="1904-01-01T00:15:28"/>
  </r>
  <r>
    <x v="0"/>
    <x v="5"/>
    <n v="0"/>
    <x v="1"/>
    <n v="371625"/>
    <n v="104"/>
    <s v="UOC-McKenna"/>
    <s v="UOC (A)"/>
    <s v="Chester University"/>
    <d v="1904-01-01T14:46:21"/>
    <d v="1904-01-01T14:53:11"/>
    <d v="1904-01-01T00:14:47"/>
    <d v="1904-01-01T00:14:47"/>
    <n v="2"/>
    <n v="53181.05"/>
    <n v="53591.445"/>
    <n v="886.93"/>
    <n v="886.93"/>
    <m/>
    <m/>
    <s v=" "/>
    <d v="1904-01-01T14:16:35"/>
    <m/>
    <d v="1904-01-01T14:16:35"/>
    <d v="1904-01-01T14:46:21"/>
    <m/>
    <m/>
    <d v="1904-01-01T14:24:31"/>
    <m/>
    <m/>
    <d v="1904-01-01T14:53:11"/>
    <m/>
    <d v="1904-01-01T14:53:12"/>
    <d v="1904-01-01T00:07:57"/>
    <d v="1904-01-01T00:06:50"/>
    <m/>
    <n v="51394.69"/>
    <n v="0"/>
    <n v="51394.96"/>
    <n v="53181.05"/>
    <n v="0"/>
    <n v="0"/>
    <n v="51871.360000000001"/>
    <n v="0"/>
    <n v="0"/>
    <n v="53591.3"/>
    <n v="0"/>
    <n v="53591.59"/>
    <n v="476.53500000000003"/>
    <n v="410.39499999999998"/>
    <n v="0"/>
    <n v="9.99"/>
    <n v="9.99"/>
    <n v="9.99"/>
    <n v="9.99"/>
    <n v="9.99"/>
    <n v="9.99"/>
    <n v="0"/>
    <n v="0"/>
    <d v="1904-01-01T00:21:50"/>
    <d v="1904-01-01T14:24:31"/>
    <d v="1904-01-01T01:24:31"/>
  </r>
  <r>
    <x v="2"/>
    <x v="12"/>
    <n v="0"/>
    <x v="0"/>
    <n v="436074"/>
    <n v="8"/>
    <s v="LRG-Kammath"/>
    <s v="LRG"/>
    <s v="Lancaster Royal Grammar School"/>
    <d v="1904-01-01T09:54:45"/>
    <d v="1904-01-01T10:01:45"/>
    <d v="1904-01-01T00:14:47"/>
    <d v="1904-01-01T00:14:47"/>
    <n v="2"/>
    <n v="35684.525000000001"/>
    <n v="36104.934999999998"/>
    <n v="887.06500000000005"/>
    <n v="887.06500000000005"/>
    <m/>
    <m/>
    <s v=" "/>
    <d v="1904-01-01T09:27:04"/>
    <m/>
    <d v="1904-01-01T09:27:04"/>
    <d v="1904-01-01T09:54:44"/>
    <d v="1904-01-01T09:54:45"/>
    <m/>
    <d v="1904-01-01T09:34:50"/>
    <d v="1904-01-01T09:34:50"/>
    <m/>
    <d v="1904-01-01T10:01:45"/>
    <m/>
    <d v="1904-01-01T10:01:45"/>
    <d v="1904-01-01T00:07:47"/>
    <d v="1904-01-01T00:07:00"/>
    <m/>
    <n v="34023.64"/>
    <n v="0"/>
    <n v="34023.730000000003"/>
    <n v="35684.47"/>
    <n v="35684.58"/>
    <n v="0"/>
    <n v="34490.339999999997"/>
    <n v="34490.339999999997"/>
    <n v="0"/>
    <n v="36104.910000000003"/>
    <n v="0"/>
    <n v="36104.959999999999"/>
    <n v="466.65499999999997"/>
    <n v="420.41"/>
    <n v="0"/>
    <n v="0"/>
    <n v="0"/>
    <n v="0"/>
    <n v="0"/>
    <n v="0"/>
    <n v="0"/>
    <n v="0"/>
    <n v="0"/>
    <d v="1904-01-01T00:19:54"/>
    <d v="1904-01-01T09:34:50"/>
    <d v="1904-01-01T00:34:50"/>
  </r>
  <r>
    <x v="1"/>
    <x v="23"/>
    <n v="0"/>
    <x v="4"/>
    <n v="308691"/>
    <n v="20"/>
    <s v="PGN-Tay"/>
    <s v="PGN"/>
    <s v="Pengwern BC"/>
    <d v="1904-01-01T11:39:39"/>
    <d v="1904-01-01T11:32:40"/>
    <d v="1904-01-01T00:14:48"/>
    <d v="1904-01-01T00:14:48"/>
    <n v="1"/>
    <n v="41978.51"/>
    <n v="41560.195"/>
    <n v="887.995"/>
    <n v="887.995"/>
    <m/>
    <m/>
    <s v=" "/>
    <d v="1904-01-01T11:13:16"/>
    <d v="1904-01-01T11:13:16"/>
    <m/>
    <d v="1904-01-01T11:39:39"/>
    <d v="1904-01-01T11:39:38"/>
    <m/>
    <d v="1904-01-01T11:21:06"/>
    <d v="1904-01-01T11:21:06"/>
    <m/>
    <d v="1904-01-01T11:32:40"/>
    <d v="1904-01-01T11:32:40"/>
    <m/>
    <d v="1904-01-01T00:07:50"/>
    <d v="1904-01-01T00:06:58"/>
    <m/>
    <n v="40396.339999999997"/>
    <n v="40396.28"/>
    <n v="0"/>
    <n v="41978.54"/>
    <n v="41978.48"/>
    <n v="0"/>
    <n v="40866.019999999997"/>
    <n v="40865.96"/>
    <n v="0"/>
    <n v="41560.230000000003"/>
    <n v="41560.160000000003"/>
    <n v="0"/>
    <n v="469.68"/>
    <n v="418.315"/>
    <n v="0"/>
    <n v="5.9999999997671999E-2"/>
    <n v="9.99"/>
    <n v="9.99"/>
    <n v="9.99"/>
    <n v="9.99"/>
    <n v="9.99"/>
    <n v="0"/>
    <n v="0"/>
    <d v="1904-01-01T00:18:33"/>
    <d v="1904-01-01T11:21:06"/>
    <d v="1904-01-01T00:51:06"/>
  </r>
  <r>
    <x v="2"/>
    <x v="7"/>
    <n v="0"/>
    <x v="2"/>
    <n v="435747"/>
    <n v="106"/>
    <s v="MTS-Harrison"/>
    <s v="MTS"/>
    <s v="Merchant Taylors' School"/>
    <d v="1904-01-01T12:30:07"/>
    <d v="1904-01-01T12:36:57"/>
    <d v="1904-01-01T00:14:49"/>
    <d v="1904-01-01T00:14:49"/>
    <n v="2"/>
    <n v="45007.03"/>
    <n v="45416.52"/>
    <n v="888.95"/>
    <n v="888.95"/>
    <m/>
    <m/>
    <s v=" "/>
    <d v="1904-01-01T11:56:54"/>
    <m/>
    <d v="1904-01-01T11:56:54"/>
    <d v="1904-01-01T12:30:07"/>
    <d v="1904-01-01T12:30:07"/>
    <m/>
    <d v="1904-01-01T12:04:54"/>
    <d v="1904-01-01T12:04:54"/>
    <m/>
    <d v="1904-01-01T12:36:57"/>
    <m/>
    <d v="1904-01-01T12:36:57"/>
    <d v="1904-01-01T00:07:59"/>
    <d v="1904-01-01T00:06:49"/>
    <m/>
    <n v="43014.2"/>
    <n v="0"/>
    <n v="43014.39"/>
    <n v="45006.96"/>
    <n v="45007.1"/>
    <n v="0"/>
    <n v="43493.84"/>
    <n v="43493.67"/>
    <n v="0"/>
    <n v="45416.53"/>
    <n v="0"/>
    <n v="45416.51"/>
    <n v="479.46"/>
    <n v="409.49000000001001"/>
    <n v="0"/>
    <n v="0"/>
    <n v="0"/>
    <n v="0"/>
    <n v="0"/>
    <n v="0"/>
    <n v="0"/>
    <n v="0"/>
    <n v="0"/>
    <d v="1904-01-01T00:25:13"/>
    <d v="1904-01-01T12:04:54"/>
    <d v="1904-01-01T00:34:54"/>
  </r>
  <r>
    <x v="2"/>
    <x v="8"/>
    <n v="0"/>
    <x v="2"/>
    <n v="434711"/>
    <n v="104"/>
    <s v="RUN-Leiser-Ford"/>
    <s v="RUN"/>
    <s v="Runcorn RC"/>
    <d v="1904-01-01T12:29:31"/>
    <d v="1904-01-01T12:36:29"/>
    <d v="1904-01-01T00:14:50"/>
    <d v="1904-01-01T00:14:50"/>
    <n v="3"/>
    <n v="44970.544999999998"/>
    <n v="45388.800000000003"/>
    <n v="889.97000000001003"/>
    <n v="889.97000000001003"/>
    <m/>
    <m/>
    <s v=" "/>
    <d v="1904-01-01T11:56:25"/>
    <m/>
    <d v="1904-01-01T11:56:25"/>
    <d v="1904-01-01T12:29:30"/>
    <d v="1904-01-01T12:29:31"/>
    <m/>
    <d v="1904-01-01T12:04:16"/>
    <d v="1904-01-01T12:04:17"/>
    <m/>
    <d v="1904-01-01T12:36:29"/>
    <m/>
    <d v="1904-01-01T12:36:29"/>
    <d v="1904-01-01T00:07:52"/>
    <d v="1904-01-01T00:06:58"/>
    <m/>
    <n v="42984.72"/>
    <n v="0"/>
    <n v="42984.95"/>
    <n v="44970.39"/>
    <n v="44970.7"/>
    <n v="0"/>
    <n v="43456.480000000003"/>
    <n v="43456.62"/>
    <n v="0"/>
    <n v="45388.82"/>
    <n v="0"/>
    <n v="45388.78"/>
    <n v="471.71499999999997"/>
    <n v="418.255"/>
    <n v="0"/>
    <n v="0"/>
    <n v="0"/>
    <n v="0"/>
    <n v="0"/>
    <n v="0"/>
    <n v="0"/>
    <n v="0"/>
    <n v="0"/>
    <d v="1904-01-01T00:25:14"/>
    <d v="1904-01-01T12:04:17"/>
    <d v="1904-01-01T00:34:17"/>
  </r>
  <r>
    <x v="1"/>
    <x v="24"/>
    <n v="0"/>
    <x v="4"/>
    <n v="308692"/>
    <n v="22"/>
    <s v="PGN-Katz"/>
    <s v="PGN"/>
    <s v="Pengwern BC"/>
    <d v="1904-01-01T11:39:59"/>
    <d v="1904-01-01T11:32:58"/>
    <d v="1904-01-01T00:14:50"/>
    <d v="1904-01-01T00:14:50"/>
    <n v="1"/>
    <n v="41998.654999999999"/>
    <n v="41578.5"/>
    <n v="890.255"/>
    <n v="890.255"/>
    <m/>
    <m/>
    <s v=" "/>
    <d v="1904-01-01T11:14:05"/>
    <d v="1904-01-01T11:14:05"/>
    <m/>
    <d v="1904-01-01T11:39:58"/>
    <d v="1904-01-01T11:39:59"/>
    <m/>
    <d v="1904-01-01T11:21:55"/>
    <d v="1904-01-01T11:21:55"/>
    <m/>
    <d v="1904-01-01T11:32:59"/>
    <d v="1904-01-01T11:32:58"/>
    <m/>
    <d v="1904-01-01T00:07:50"/>
    <d v="1904-01-01T00:07:00"/>
    <m/>
    <n v="40445.03"/>
    <n v="40444.949999999997"/>
    <n v="0"/>
    <n v="41998.43"/>
    <n v="41998.879999999997"/>
    <n v="0"/>
    <n v="40915.089999999997"/>
    <n v="40915.089999999997"/>
    <n v="0"/>
    <n v="41578.51"/>
    <n v="41578.49"/>
    <n v="0"/>
    <n v="470.1"/>
    <n v="420.15499999999997"/>
    <n v="0"/>
    <n v="-0.44999999999709001"/>
    <n v="9.99"/>
    <n v="9.99"/>
    <n v="9.99"/>
    <n v="9.99"/>
    <n v="9.99"/>
    <n v="0"/>
    <n v="0"/>
    <d v="1904-01-01T00:18:04"/>
    <d v="1904-01-01T11:21:55"/>
    <d v="1904-01-01T00:51:55"/>
  </r>
  <r>
    <x v="1"/>
    <x v="25"/>
    <n v="0"/>
    <x v="5"/>
    <n v="308970"/>
    <n v="77"/>
    <s v="WTN-Elder"/>
    <s v="WTN"/>
    <s v="Warrington RC"/>
    <d v="1904-01-01T15:58:00"/>
    <d v="1904-01-01T15:51:11"/>
    <d v="1904-01-01T00:14:51"/>
    <d v="1904-01-01T00:14:51"/>
    <m/>
    <n v="57479.69"/>
    <n v="57071.360000000001"/>
    <n v="890.69"/>
    <n v="890.69"/>
    <m/>
    <m/>
    <m/>
    <d v="1904-01-01T15:33:32"/>
    <d v="1904-01-01T15:33:32"/>
    <m/>
    <d v="1904-01-01T15:58:00"/>
    <d v="1904-01-01T15:58:00"/>
    <m/>
    <d v="1904-01-01T15:41:34"/>
    <m/>
    <m/>
    <d v="1904-01-01T15:51:11"/>
    <m/>
    <m/>
    <d v="1904-01-01T00:08:02"/>
    <d v="1904-01-01T00:06:48"/>
    <m/>
    <n v="56011.97"/>
    <n v="56012.07"/>
    <n v="0"/>
    <n v="57479.839999999997"/>
    <n v="57479.54"/>
    <n v="0"/>
    <n v="56494.38"/>
    <n v="0"/>
    <n v="0"/>
    <n v="57071.360000000001"/>
    <n v="0"/>
    <n v="0"/>
    <n v="482.35999999999001"/>
    <n v="408.33"/>
    <n v="0"/>
    <n v="0.29999999999562998"/>
    <n v="9.99"/>
    <n v="9.99"/>
    <n v="9.99"/>
    <n v="9.99"/>
    <n v="9.99"/>
    <n v="1"/>
    <n v="0"/>
    <d v="1904-01-01T00:16:25"/>
    <d v="1904-01-01T15:41:34"/>
    <d v="1904-01-01T00:41:34"/>
  </r>
  <r>
    <x v="0"/>
    <x v="5"/>
    <n v="0"/>
    <x v="1"/>
    <n v="369368"/>
    <n v="105"/>
    <s v="MES-Ward"/>
    <s v="MES (A)"/>
    <s v="Mersey RC"/>
    <d v="1904-01-01T15:32:26"/>
    <d v="1904-01-01T15:39:15"/>
    <d v="1904-01-01T00:14:54"/>
    <d v="1904-01-01T00:14:54"/>
    <n v="3"/>
    <n v="55945.61"/>
    <n v="56355.39"/>
    <n v="893.52"/>
    <n v="893.52"/>
    <m/>
    <m/>
    <s v=" "/>
    <d v="1904-01-01T15:09:44"/>
    <m/>
    <d v="1904-01-01T15:09:44"/>
    <d v="1904-01-01T15:32:26"/>
    <m/>
    <m/>
    <d v="1904-01-01T15:17:48"/>
    <m/>
    <m/>
    <d v="1904-01-01T15:39:15"/>
    <m/>
    <d v="1904-01-01T15:39:15"/>
    <d v="1904-01-01T00:08:04"/>
    <d v="1904-01-01T00:06:50"/>
    <m/>
    <n v="54583.94"/>
    <n v="0"/>
    <n v="54584.12"/>
    <n v="55945.61"/>
    <n v="0"/>
    <n v="0"/>
    <n v="55067.77"/>
    <n v="0"/>
    <n v="0"/>
    <n v="56355.360000000001"/>
    <n v="0"/>
    <n v="56355.42"/>
    <n v="483.74"/>
    <n v="409.78"/>
    <n v="0"/>
    <n v="9.99"/>
    <n v="9.99"/>
    <n v="9.99"/>
    <n v="9.99"/>
    <n v="9.99"/>
    <n v="9.99"/>
    <n v="0"/>
    <n v="0"/>
    <d v="1904-01-01T00:14:38"/>
    <d v="1904-01-01T15:17:48"/>
    <d v="1904-01-01T02:17:48"/>
  </r>
  <r>
    <x v="1"/>
    <x v="26"/>
    <n v="0"/>
    <x v="1"/>
    <n v="308694"/>
    <n v="54"/>
    <s v="PGN-Linford"/>
    <s v="PGN"/>
    <s v="Pengwern BC"/>
    <d v="1904-01-01T14:36:36"/>
    <d v="1904-01-01T14:29:37"/>
    <d v="1904-01-01T00:14:56"/>
    <d v="1904-01-01T00:14:56"/>
    <n v="1"/>
    <n v="52596.29"/>
    <n v="52177.24"/>
    <n v="896.15"/>
    <n v="896.15"/>
    <m/>
    <m/>
    <s v=" "/>
    <m/>
    <d v="1904-01-01T14:10:15"/>
    <m/>
    <d v="1904-01-01T14:36:36"/>
    <d v="1904-01-01T14:36:36"/>
    <m/>
    <d v="1904-01-01T14:18:12"/>
    <m/>
    <m/>
    <d v="1904-01-01T14:29:37"/>
    <m/>
    <m/>
    <d v="1904-01-01T00:07:57"/>
    <d v="1904-01-01T00:06:59"/>
    <m/>
    <n v="0"/>
    <n v="51014.559999999998"/>
    <n v="0"/>
    <n v="52596.34"/>
    <n v="52596.24"/>
    <n v="0"/>
    <n v="51491.66"/>
    <n v="0"/>
    <n v="0"/>
    <n v="52177.24"/>
    <n v="0"/>
    <n v="0"/>
    <n v="477.10000000001003"/>
    <n v="419.05"/>
    <n v="0"/>
    <n v="9.9999999998545003E-2"/>
    <n v="9.99"/>
    <n v="9.99"/>
    <n v="9.99"/>
    <n v="9.99"/>
    <n v="9.99"/>
    <n v="0"/>
    <n v="0"/>
    <d v="1904-01-01T00:18:25"/>
    <d v="1904-01-01T14:18:12"/>
    <d v="1904-01-01T01:18:12"/>
  </r>
  <r>
    <x v="2"/>
    <x v="18"/>
    <n v="0"/>
    <x v="5"/>
    <n v="435063"/>
    <n v="259"/>
    <s v="TRF-Johnson"/>
    <s v="TRF"/>
    <s v="Trafford RC"/>
    <d v="1904-01-01T15:35:40"/>
    <d v="1904-01-01T15:42:50"/>
    <d v="1904-01-01T00:14:56"/>
    <d v="1904-01-01T00:14:56"/>
    <n v="1"/>
    <n v="56139.635000000002"/>
    <n v="56570.11"/>
    <n v="896.19"/>
    <n v="896.19"/>
    <m/>
    <m/>
    <s v=" "/>
    <d v="1904-01-01T15:12:00"/>
    <m/>
    <d v="1904-01-01T15:12:00"/>
    <d v="1904-01-01T15:35:40"/>
    <d v="1904-01-01T15:35:40"/>
    <m/>
    <d v="1904-01-01T15:19:46"/>
    <d v="1904-01-01T15:19:46"/>
    <m/>
    <d v="1904-01-01T15:42:50"/>
    <m/>
    <m/>
    <d v="1904-01-01T00:07:46"/>
    <d v="1904-01-01T00:07:10"/>
    <m/>
    <n v="54719.97"/>
    <n v="0"/>
    <n v="54720.18"/>
    <n v="56139.62"/>
    <n v="56139.65"/>
    <n v="0"/>
    <n v="55185.84"/>
    <n v="55185.74"/>
    <n v="0"/>
    <n v="56570.11"/>
    <n v="0"/>
    <n v="0"/>
    <n v="465.71499999999997"/>
    <n v="430.47500000000002"/>
    <n v="0"/>
    <n v="0"/>
    <n v="0"/>
    <n v="0"/>
    <n v="0"/>
    <n v="0"/>
    <n v="0"/>
    <n v="0"/>
    <n v="0"/>
    <d v="1904-01-01T00:15:54"/>
    <d v="1904-01-01T15:19:46"/>
    <d v="1904-01-01T00:19:46"/>
  </r>
  <r>
    <x v="1"/>
    <x v="6"/>
    <n v="0"/>
    <x v="2"/>
    <n v="309005"/>
    <n v="40"/>
    <s v="WTN-Bushell"/>
    <s v="WTN"/>
    <s v="Warrington RC"/>
    <d v="1904-01-01T12:58:34"/>
    <d v="1904-01-01T12:51:39"/>
    <d v="1904-01-01T00:14:56"/>
    <d v="1904-01-01T00:14:56"/>
    <n v="1"/>
    <n v="46713.63"/>
    <n v="46299.324999999997"/>
    <n v="896.49500000001001"/>
    <n v="896.49500000001001"/>
    <m/>
    <m/>
    <s v=" "/>
    <d v="1904-01-01T12:25:49"/>
    <d v="1904-01-01T12:25:50"/>
    <m/>
    <d v="1904-01-01T12:58:34"/>
    <d v="1904-01-01T12:58:33"/>
    <m/>
    <d v="1904-01-01T12:33:52"/>
    <d v="1904-01-01T12:33:52"/>
    <m/>
    <d v="1904-01-01T12:51:39"/>
    <d v="1904-01-01T12:51:39"/>
    <m/>
    <d v="1904-01-01T00:08:02"/>
    <d v="1904-01-01T00:06:54"/>
    <m/>
    <n v="44749.38"/>
    <n v="44749.56"/>
    <n v="0"/>
    <n v="46713.760000000002"/>
    <n v="46713.5"/>
    <n v="0"/>
    <n v="45231.67"/>
    <n v="45231.65"/>
    <n v="0"/>
    <n v="46299.39"/>
    <n v="46299.26"/>
    <n v="0"/>
    <n v="482.19"/>
    <n v="414.30500000001001"/>
    <n v="0"/>
    <n v="0.26000000000203999"/>
    <n v="9.99"/>
    <n v="9.99"/>
    <n v="9.99"/>
    <n v="9.99"/>
    <n v="9.99"/>
    <n v="0"/>
    <n v="0"/>
    <d v="1904-01-01T00:24:42"/>
    <d v="1904-01-01T12:33:52"/>
    <d v="1904-01-01T01:03:52"/>
  </r>
  <r>
    <x v="2"/>
    <x v="5"/>
    <n v="0"/>
    <x v="0"/>
    <n v="436751"/>
    <n v="6"/>
    <s v="WTN-Blyth"/>
    <s v="WTN"/>
    <s v="Warrington RC"/>
    <d v="1904-01-01T09:53:37"/>
    <d v="1904-01-01T10:00:31"/>
    <d v="1904-01-01T00:14:57"/>
    <d v="1904-01-01T00:14:57"/>
    <n v="2"/>
    <n v="35616.69"/>
    <n v="36030.54"/>
    <n v="896.91999999998995"/>
    <n v="896.91999999998995"/>
    <m/>
    <m/>
    <s v=" "/>
    <d v="1904-01-01T09:26:20"/>
    <m/>
    <d v="1904-01-01T09:26:20"/>
    <d v="1904-01-01T09:53:37"/>
    <d v="1904-01-01T09:53:37"/>
    <m/>
    <d v="1904-01-01T09:34:23"/>
    <d v="1904-01-01T09:34:23"/>
    <m/>
    <d v="1904-01-01T10:00:31"/>
    <m/>
    <d v="1904-01-01T10:00:30"/>
    <d v="1904-01-01T00:08:03"/>
    <d v="1904-01-01T00:06:54"/>
    <m/>
    <n v="33980.160000000003"/>
    <n v="0"/>
    <n v="33980"/>
    <n v="35616.730000000003"/>
    <n v="35616.65"/>
    <n v="0"/>
    <n v="34463.230000000003"/>
    <n v="34463.07"/>
    <n v="0"/>
    <n v="36030.589999999997"/>
    <n v="0"/>
    <n v="36030.49"/>
    <n v="483.07"/>
    <n v="413.84999999999002"/>
    <n v="0"/>
    <n v="0"/>
    <n v="0"/>
    <n v="0"/>
    <n v="0"/>
    <n v="0"/>
    <n v="0"/>
    <n v="0"/>
    <n v="0"/>
    <d v="1904-01-01T00:19:14"/>
    <d v="1904-01-01T09:34:23"/>
    <d v="1904-01-01T00:34:23"/>
  </r>
  <r>
    <x v="2"/>
    <x v="22"/>
    <n v="0"/>
    <x v="5"/>
    <n v="435946"/>
    <n v="251"/>
    <s v="NST-Strickland"/>
    <s v="NST"/>
    <s v="North Staffordshire RC"/>
    <d v="1904-01-01T15:31:04"/>
    <d v="1904-01-01T15:38:08"/>
    <d v="1904-01-01T00:14:57"/>
    <d v="1904-01-01T00:14:57"/>
    <n v="2"/>
    <n v="55864.3"/>
    <n v="56288.044999999998"/>
    <n v="897.12"/>
    <n v="897.12"/>
    <m/>
    <m/>
    <s v=" "/>
    <d v="1904-01-01T15:07:25"/>
    <m/>
    <d v="1904-01-01T15:07:26"/>
    <d v="1904-01-01T15:31:04"/>
    <d v="1904-01-01T15:31:04"/>
    <m/>
    <d v="1904-01-01T15:15:19"/>
    <d v="1904-01-01T15:15:19"/>
    <m/>
    <d v="1904-01-01T15:38:08"/>
    <m/>
    <d v="1904-01-01T15:38:08"/>
    <d v="1904-01-01T00:07:53"/>
    <d v="1904-01-01T00:07:04"/>
    <m/>
    <n v="54445.42"/>
    <n v="0"/>
    <n v="54445.74"/>
    <n v="55864.28"/>
    <n v="55864.32"/>
    <n v="0"/>
    <n v="54918.95"/>
    <n v="54918.96"/>
    <n v="0"/>
    <n v="56287.93"/>
    <n v="0"/>
    <n v="56288.160000000003"/>
    <n v="473.375"/>
    <n v="423.745"/>
    <n v="0"/>
    <n v="0"/>
    <n v="0"/>
    <n v="0"/>
    <n v="0"/>
    <n v="0"/>
    <n v="0"/>
    <n v="0"/>
    <n v="0"/>
    <d v="1904-01-01T00:15:45"/>
    <d v="1904-01-01T15:15:19"/>
    <d v="1904-01-01T00:15:19"/>
  </r>
  <r>
    <x v="2"/>
    <x v="27"/>
    <n v="0"/>
    <x v="0"/>
    <n v="435046"/>
    <n v="24"/>
    <s v="TRF-Mellor"/>
    <s v="TRF"/>
    <s v="Trafford RC"/>
    <d v="1904-01-01T10:01:38"/>
    <d v="1904-01-01T10:08:38"/>
    <d v="1904-01-01T00:15:00"/>
    <d v="1904-01-01T00:15:00"/>
    <n v="1"/>
    <n v="36097.504999999997"/>
    <n v="36517.595000000001"/>
    <n v="900.32"/>
    <n v="900.32"/>
    <m/>
    <m/>
    <s v=" "/>
    <d v="1904-01-01T09:33:42"/>
    <m/>
    <d v="1904-01-01T09:33:42"/>
    <d v="1904-01-01T10:01:37"/>
    <d v="1904-01-01T10:01:38"/>
    <m/>
    <d v="1904-01-01T09:41:42"/>
    <d v="1904-01-01T09:41:42"/>
    <m/>
    <d v="1904-01-01T10:08:38"/>
    <m/>
    <d v="1904-01-01T10:08:38"/>
    <d v="1904-01-01T00:08:00"/>
    <d v="1904-01-01T00:07:00"/>
    <m/>
    <n v="34422.06"/>
    <n v="0"/>
    <n v="34422.120000000003"/>
    <n v="36097.43"/>
    <n v="36097.58"/>
    <n v="0"/>
    <n v="34902.370000000003"/>
    <n v="34902.269999999997"/>
    <n v="0"/>
    <n v="36517.64"/>
    <n v="0"/>
    <n v="36517.550000000003"/>
    <n v="480.23"/>
    <n v="420.09"/>
    <n v="0"/>
    <n v="0"/>
    <n v="0"/>
    <n v="0"/>
    <n v="0"/>
    <n v="0"/>
    <n v="0"/>
    <n v="0"/>
    <n v="0"/>
    <d v="1904-01-01T00:19:55"/>
    <d v="1904-01-01T09:41:42"/>
    <d v="1904-01-01T00:41:42"/>
  </r>
  <r>
    <x v="2"/>
    <x v="28"/>
    <n v="0"/>
    <x v="3"/>
    <n v="435818"/>
    <n v="209"/>
    <s v="WTN-Lee"/>
    <s v="WTN"/>
    <s v="Warrington RC"/>
    <d v="1904-01-01T14:42:20"/>
    <d v="1904-01-01T14:49:27"/>
    <d v="1904-01-01T00:15:00"/>
    <d v="1904-01-01T00:15:00"/>
    <n v="1"/>
    <n v="52940.02"/>
    <n v="53366.67"/>
    <n v="900.49"/>
    <n v="900.49"/>
    <m/>
    <m/>
    <s v=" "/>
    <d v="1904-01-01T14:21:42"/>
    <m/>
    <d v="1904-01-01T14:21:42"/>
    <d v="1904-01-01T14:42:20"/>
    <d v="1904-01-01T14:42:20"/>
    <m/>
    <d v="1904-01-01T14:29:36"/>
    <d v="1904-01-01T14:29:36"/>
    <m/>
    <d v="1904-01-01T14:49:27"/>
    <m/>
    <d v="1904-01-01T14:49:27"/>
    <d v="1904-01-01T00:07:54"/>
    <d v="1904-01-01T00:07:07"/>
    <m/>
    <n v="51702.06"/>
    <n v="0"/>
    <n v="51702.36"/>
    <n v="52939.99"/>
    <n v="52940.05"/>
    <n v="0"/>
    <n v="52176"/>
    <n v="52176.1"/>
    <n v="0"/>
    <n v="53366.55"/>
    <n v="0"/>
    <n v="53366.79"/>
    <n v="473.84"/>
    <n v="426.64999999998997"/>
    <n v="0"/>
    <n v="0"/>
    <n v="0"/>
    <n v="0"/>
    <n v="0"/>
    <n v="0"/>
    <n v="0"/>
    <n v="0"/>
    <n v="0"/>
    <d v="1904-01-01T00:12:44"/>
    <d v="1904-01-01T14:29:36"/>
    <d v="1904-01-01T00:29:36"/>
  </r>
  <r>
    <x v="2"/>
    <x v="29"/>
    <n v="0"/>
    <x v="1"/>
    <n v="433596"/>
    <n v="150"/>
    <s v="BVG-Huskisson   (TIME ONLY)"/>
    <s v="BVG"/>
    <s v="Bishop Vesey's Grammar School"/>
    <d v="1904-01-01T13:26:29"/>
    <d v="1904-01-01T13:33:40"/>
    <d v="1904-01-01T00:15:01"/>
    <d v="1904-01-01T00:15:01"/>
    <m/>
    <n v="48389.135000000002"/>
    <n v="48820.044999999998"/>
    <n v="901.5"/>
    <n v="901.5"/>
    <m/>
    <m/>
    <s v=" "/>
    <d v="1904-01-01T12:57:21"/>
    <m/>
    <d v="1904-01-01T12:57:22"/>
    <d v="1904-01-01T13:26:29"/>
    <d v="1904-01-01T13:26:29"/>
    <m/>
    <d v="1904-01-01T13:05:12"/>
    <d v="1904-01-01T13:05:12"/>
    <m/>
    <d v="1904-01-01T13:33:40"/>
    <m/>
    <d v="1904-01-01T13:33:40"/>
    <d v="1904-01-01T00:07:51"/>
    <d v="1904-01-01T00:07:11"/>
    <m/>
    <n v="46641.46"/>
    <n v="0"/>
    <n v="46641.75"/>
    <n v="48389.04"/>
    <n v="48389.23"/>
    <n v="0"/>
    <n v="47112.17"/>
    <n v="47112.22"/>
    <n v="0"/>
    <n v="48820.03"/>
    <n v="0"/>
    <n v="48820.06"/>
    <n v="470.59"/>
    <n v="430.91"/>
    <n v="0"/>
    <n v="0"/>
    <n v="0"/>
    <n v="0"/>
    <n v="0"/>
    <n v="0"/>
    <n v="0"/>
    <n v="1"/>
    <n v="0"/>
    <d v="1904-01-01T00:21:17"/>
    <d v="1904-01-01T13:05:12"/>
    <d v="1904-01-01T00:35:12"/>
  </r>
  <r>
    <x v="2"/>
    <x v="12"/>
    <n v="0"/>
    <x v="0"/>
    <n v="435179"/>
    <n v="10"/>
    <s v="MES-Parish"/>
    <s v="MES"/>
    <s v="Mersey RC"/>
    <d v="1904-01-01T09:55:59"/>
    <d v="1904-01-01T10:02:54"/>
    <d v="1904-01-01T00:15:02"/>
    <d v="1904-01-01T00:15:02"/>
    <n v="3"/>
    <n v="35758.61"/>
    <n v="36173.644999999997"/>
    <n v="902.34500000000003"/>
    <n v="902.34500000000003"/>
    <m/>
    <n v="10"/>
    <s v="unsportsman like behaviour"/>
    <d v="1904-01-01T09:28:02"/>
    <m/>
    <d v="1904-01-01T09:28:02"/>
    <d v="1904-01-01T09:55:59"/>
    <d v="1904-01-01T09:55:59"/>
    <m/>
    <d v="1904-01-01T09:35:59"/>
    <d v="1904-01-01T09:35:59"/>
    <m/>
    <d v="1904-01-01T10:02:54"/>
    <m/>
    <d v="1904-01-01T10:02:54"/>
    <d v="1904-01-01T00:07:57"/>
    <d v="1904-01-01T00:06:55"/>
    <m/>
    <n v="34081.97"/>
    <n v="0"/>
    <n v="34081.839999999997"/>
    <n v="35758.61"/>
    <n v="35758.61"/>
    <n v="0"/>
    <n v="34559.25"/>
    <n v="34559.18"/>
    <n v="0"/>
    <n v="36173.53"/>
    <n v="0"/>
    <n v="36173.760000000002"/>
    <n v="477.31"/>
    <n v="415.03500000000003"/>
    <n v="0"/>
    <n v="0"/>
    <n v="0"/>
    <n v="0"/>
    <n v="0"/>
    <n v="0"/>
    <n v="0"/>
    <n v="0"/>
    <n v="0"/>
    <d v="1904-01-01T00:19:59"/>
    <d v="1904-01-01T09:35:59"/>
    <d v="1904-01-01T00:35:59"/>
  </r>
  <r>
    <x v="1"/>
    <x v="12"/>
    <n v="0"/>
    <x v="0"/>
    <n v="308966"/>
    <n v="10"/>
    <s v="AGE-Dent"/>
    <s v="AGE (B)"/>
    <s v="Agecroft RC"/>
    <d v="1904-01-01T10:51:24"/>
    <d v="1904-01-01T10:44:25"/>
    <d v="1904-01-01T00:15:03"/>
    <d v="1904-01-01T00:15:03"/>
    <n v="2"/>
    <n v="39084.050000000003"/>
    <n v="38665.14"/>
    <n v="903.35"/>
    <n v="903.35"/>
    <m/>
    <m/>
    <s v=" "/>
    <d v="1904-01-01T10:21:10"/>
    <d v="1904-01-01T10:21:10"/>
    <m/>
    <d v="1904-01-01T10:51:24"/>
    <d v="1904-01-01T10:51:24"/>
    <m/>
    <d v="1904-01-01T10:29:15"/>
    <d v="1904-01-01T10:29:14"/>
    <m/>
    <d v="1904-01-01T10:44:25"/>
    <d v="1904-01-01T10:44:25"/>
    <m/>
    <d v="1904-01-01T00:08:04"/>
    <d v="1904-01-01T00:06:59"/>
    <m/>
    <n v="37269.910000000003"/>
    <n v="37270.26"/>
    <n v="0"/>
    <n v="39084.14"/>
    <n v="39083.96"/>
    <n v="0"/>
    <n v="37754.57"/>
    <n v="37754.480000000003"/>
    <n v="0"/>
    <n v="38665.019999999997"/>
    <n v="38665.26"/>
    <n v="0"/>
    <n v="484.44"/>
    <n v="418.91"/>
    <n v="0"/>
    <n v="0.18000000000029001"/>
    <n v="9.99"/>
    <n v="9.99"/>
    <n v="9.99"/>
    <n v="9.99"/>
    <n v="9.99"/>
    <n v="0"/>
    <n v="0"/>
    <d v="1904-01-01T00:22:10"/>
    <d v="1904-01-01T10:29:15"/>
    <d v="1904-01-01T00:59:15"/>
  </r>
  <r>
    <x v="2"/>
    <x v="30"/>
    <n v="0"/>
    <x v="3"/>
    <n v="430399"/>
    <n v="214"/>
    <s v="MES-Thomas"/>
    <s v="MES"/>
    <s v="Mersey RC"/>
    <d v="1904-01-01T14:43:19"/>
    <d v="1904-01-01T14:50:25"/>
    <d v="1904-01-01T00:15:07"/>
    <d v="1904-01-01T00:15:07"/>
    <n v="1"/>
    <n v="52999.264999999999"/>
    <n v="53424.595000000001"/>
    <n v="906.93499999999995"/>
    <n v="906.93499999999995"/>
    <m/>
    <m/>
    <s v=" "/>
    <d v="1904-01-01T14:22:40"/>
    <m/>
    <d v="1904-01-01T14:22:40"/>
    <d v="1904-01-01T14:43:19"/>
    <d v="1904-01-01T14:43:19"/>
    <m/>
    <d v="1904-01-01T14:30:42"/>
    <d v="1904-01-01T14:30:42"/>
    <m/>
    <d v="1904-01-01T14:50:24"/>
    <m/>
    <d v="1904-01-01T14:50:25"/>
    <d v="1904-01-01T00:08:02"/>
    <d v="1904-01-01T00:07:05"/>
    <m/>
    <n v="51759.89"/>
    <n v="0"/>
    <n v="51760.160000000003"/>
    <n v="52999.24"/>
    <n v="52999.29"/>
    <n v="0"/>
    <n v="52241.66"/>
    <n v="52241.599999999999"/>
    <n v="0"/>
    <n v="53424.4"/>
    <n v="0"/>
    <n v="53424.79"/>
    <n v="481.60500000000002"/>
    <n v="425.33"/>
    <n v="0"/>
    <n v="0"/>
    <n v="0"/>
    <n v="0"/>
    <n v="0"/>
    <n v="0"/>
    <n v="0"/>
    <n v="0"/>
    <n v="0"/>
    <d v="1904-01-01T00:12:38"/>
    <d v="1904-01-01T14:30:42"/>
    <d v="1904-01-01T00:30:42"/>
  </r>
  <r>
    <x v="0"/>
    <x v="31"/>
    <n v="0"/>
    <x v="1"/>
    <n v="370837"/>
    <n v="121"/>
    <s v="RUN-Street"/>
    <s v="RUN (A)"/>
    <s v="Runcorn RC"/>
    <d v="1904-01-01T14:53:55"/>
    <d v="1904-01-01T15:00:48"/>
    <d v="1904-01-01T00:15:07"/>
    <d v="1904-01-01T00:15:07"/>
    <n v="1"/>
    <n v="53635.18"/>
    <n v="54048.355000000003"/>
    <n v="907.19999999999004"/>
    <n v="907.19999999999004"/>
    <m/>
    <m/>
    <s v=" "/>
    <d v="1904-01-01T14:23:20"/>
    <m/>
    <d v="1904-01-01T14:23:20"/>
    <d v="1904-01-01T14:53:55"/>
    <m/>
    <m/>
    <d v="1904-01-01T14:31:34"/>
    <m/>
    <m/>
    <d v="1904-01-01T15:00:48"/>
    <m/>
    <d v="1904-01-01T15:00:48"/>
    <d v="1904-01-01T00:08:14"/>
    <d v="1904-01-01T00:06:53"/>
    <m/>
    <n v="51799.86"/>
    <n v="0"/>
    <n v="51799.77"/>
    <n v="53635.18"/>
    <n v="0"/>
    <n v="0"/>
    <n v="52293.84"/>
    <n v="0"/>
    <n v="0"/>
    <n v="54048.27"/>
    <n v="0"/>
    <n v="54048.44"/>
    <n v="494.02499999998997"/>
    <n v="413.17500000000001"/>
    <n v="0"/>
    <n v="9.99"/>
    <n v="9.99"/>
    <n v="9.99"/>
    <n v="9.99"/>
    <n v="9.99"/>
    <n v="9.99"/>
    <n v="0"/>
    <n v="0"/>
    <d v="1904-01-01T00:22:21"/>
    <d v="1904-01-01T14:31:34"/>
    <d v="1904-01-01T01:31:34"/>
  </r>
  <r>
    <x v="0"/>
    <x v="10"/>
    <n v="0"/>
    <x v="0"/>
    <n v="369006"/>
    <n v="8"/>
    <s v="LIV-McDonough"/>
    <s v="LIV"/>
    <s v="Liverpool Victoria RC"/>
    <d v="1904-01-01T11:13:34"/>
    <d v="1904-01-01T11:20:32"/>
    <d v="1904-01-01T00:15:08"/>
    <d v="1904-01-01T00:15:08"/>
    <n v="2"/>
    <n v="40414.245000000003"/>
    <n v="40831.504999999997"/>
    <n v="907.99000000001001"/>
    <n v="907.99000000001001"/>
    <m/>
    <m/>
    <s v=" "/>
    <d v="1904-01-01T10:32:40"/>
    <m/>
    <d v="1904-01-01T10:32:40"/>
    <d v="1904-01-01T11:13:34"/>
    <d v="1904-01-01T11:13:35"/>
    <m/>
    <d v="1904-01-01T10:40:51"/>
    <d v="1904-01-01T10:40:51"/>
    <m/>
    <d v="1904-01-01T11:20:32"/>
    <d v="1904-01-01T11:20:29"/>
    <d v="1904-01-01T11:20:31"/>
    <d v="1904-01-01T00:08:11"/>
    <d v="1904-01-01T00:06:57"/>
    <m/>
    <n v="37960.120000000003"/>
    <n v="0"/>
    <n v="37959.769999999997"/>
    <n v="40413.980000000003"/>
    <n v="40414.51"/>
    <n v="0"/>
    <n v="38450.620000000003"/>
    <n v="38450.730000000003"/>
    <n v="0"/>
    <n v="40831.910000000003"/>
    <n v="40828.75"/>
    <n v="40831.1"/>
    <n v="490.73"/>
    <n v="417.26"/>
    <n v="0"/>
    <n v="-0.52999999999883995"/>
    <n v="9.99"/>
    <n v="9.99"/>
    <n v="9.99"/>
    <n v="9.99"/>
    <n v="9.99"/>
    <n v="0"/>
    <n v="0"/>
    <d v="1904-01-01T00:32:44"/>
    <d v="1904-01-01T10:40:51"/>
    <d v="1904-01-01T01:10:51"/>
  </r>
  <r>
    <x v="0"/>
    <x v="4"/>
    <n v="0"/>
    <x v="0"/>
    <n v="370480"/>
    <n v="6"/>
    <s v="GRO-Moore"/>
    <s v="GRO"/>
    <s v="Grosvenor RC"/>
    <d v="1904-01-01T11:11:37"/>
    <d v="1904-01-01T11:18:30"/>
    <d v="1904-01-01T00:15:10"/>
    <d v="1904-01-01T00:15:10"/>
    <n v="2"/>
    <n v="40297.464999999997"/>
    <n v="40709.97"/>
    <n v="909.755"/>
    <n v="909.755"/>
    <m/>
    <m/>
    <s v=" "/>
    <d v="1904-01-01T10:32:01"/>
    <m/>
    <d v="1904-01-01T10:31:58"/>
    <d v="1904-01-01T11:11:38"/>
    <d v="1904-01-01T11:11:37"/>
    <m/>
    <d v="1904-01-01T10:40:17"/>
    <d v="1904-01-01T10:40:17"/>
    <m/>
    <d v="1904-01-01T11:18:30"/>
    <d v="1904-01-01T11:18:28"/>
    <d v="1904-01-01T11:18:30"/>
    <d v="1904-01-01T00:08:17"/>
    <d v="1904-01-01T00:06:53"/>
    <m/>
    <n v="37921.17"/>
    <n v="0"/>
    <n v="37918.480000000003"/>
    <n v="40297.56"/>
    <n v="40297.370000000003"/>
    <n v="0"/>
    <n v="38416.85"/>
    <n v="38417.300000000003"/>
    <n v="0"/>
    <n v="40710.120000000003"/>
    <n v="40707.71"/>
    <n v="40709.82"/>
    <n v="497.25"/>
    <n v="412.505"/>
    <n v="0"/>
    <n v="0.18999999999504999"/>
    <n v="9.99"/>
    <n v="9.99"/>
    <n v="9.99"/>
    <n v="9.99"/>
    <n v="9.99"/>
    <n v="0"/>
    <n v="0"/>
    <d v="1904-01-01T00:31:20"/>
    <d v="1904-01-01T10:40:17"/>
    <d v="1904-01-01T01:10:17"/>
  </r>
  <r>
    <x v="1"/>
    <x v="27"/>
    <n v="0"/>
    <x v="0"/>
    <n v="308918"/>
    <n v="11"/>
    <s v="RUN-Dudley"/>
    <s v="RUN"/>
    <s v="Runcorn RC"/>
    <d v="1904-01-01T10:51:53"/>
    <d v="1904-01-01T10:44:40"/>
    <d v="1904-01-01T00:15:10"/>
    <d v="1904-01-01T00:15:10"/>
    <n v="1"/>
    <n v="39112.665000000001"/>
    <n v="38679.730000000003"/>
    <n v="909.79"/>
    <n v="909.79"/>
    <m/>
    <m/>
    <s v=" "/>
    <d v="1904-01-01T10:21:30"/>
    <d v="1904-01-01T10:21:30"/>
    <m/>
    <d v="1904-01-01T10:51:53"/>
    <d v="1904-01-01T10:51:53"/>
    <m/>
    <d v="1904-01-01T10:29:27"/>
    <d v="1904-01-01T10:29:27"/>
    <m/>
    <d v="1904-01-01T10:44:40"/>
    <d v="1904-01-01T10:44:40"/>
    <m/>
    <d v="1904-01-01T00:07:57"/>
    <d v="1904-01-01T00:07:13"/>
    <m/>
    <n v="37290.06"/>
    <n v="37289.94"/>
    <n v="0"/>
    <n v="39112.78"/>
    <n v="39112.550000000003"/>
    <n v="0"/>
    <n v="37766.86"/>
    <n v="37766.85"/>
    <n v="0"/>
    <n v="38679.78"/>
    <n v="38679.68"/>
    <n v="0"/>
    <n v="476.85500000000002"/>
    <n v="432.935"/>
    <n v="0"/>
    <n v="0.22999999999592999"/>
    <n v="9.99"/>
    <n v="9.99"/>
    <n v="9.99"/>
    <n v="9.99"/>
    <n v="9.99"/>
    <n v="0"/>
    <n v="0"/>
    <d v="1904-01-01T00:22:26"/>
    <d v="1904-01-01T10:29:27"/>
    <d v="1904-01-01T00:59:27"/>
  </r>
  <r>
    <x v="2"/>
    <x v="31"/>
    <n v="0"/>
    <x v="1"/>
    <n v="434709"/>
    <n v="152"/>
    <s v="RUN-Street"/>
    <s v="RUN"/>
    <s v="Runcorn RC"/>
    <d v="1904-01-01T13:27:26"/>
    <d v="1904-01-01T13:34:35"/>
    <d v="1904-01-01T00:15:10"/>
    <d v="1904-01-01T00:15:10"/>
    <n v="1"/>
    <n v="48445.504999999997"/>
    <n v="48874.92"/>
    <n v="909.91499999999996"/>
    <n v="909.91499999999996"/>
    <m/>
    <m/>
    <s v=" "/>
    <d v="1904-01-01T12:58:19"/>
    <m/>
    <d v="1904-01-01T12:58:19"/>
    <d v="1904-01-01T13:27:25"/>
    <d v="1904-01-01T13:27:26"/>
    <m/>
    <d v="1904-01-01T13:06:20"/>
    <d v="1904-01-01T13:06:20"/>
    <m/>
    <d v="1904-01-01T13:34:35"/>
    <m/>
    <d v="1904-01-01T13:34:35"/>
    <d v="1904-01-01T00:08:00"/>
    <d v="1904-01-01T00:07:09"/>
    <m/>
    <n v="46699.11"/>
    <n v="0"/>
    <n v="46699.28"/>
    <n v="48445.31"/>
    <n v="48445.7"/>
    <n v="0"/>
    <n v="47179.67"/>
    <n v="47179.72"/>
    <n v="0"/>
    <n v="48874.9"/>
    <n v="0"/>
    <n v="48874.94"/>
    <n v="480.5"/>
    <n v="429.41500000000002"/>
    <n v="0"/>
    <n v="0"/>
    <n v="0"/>
    <n v="0"/>
    <n v="0"/>
    <n v="0"/>
    <n v="0"/>
    <n v="0"/>
    <n v="0"/>
    <d v="1904-01-01T00:21:06"/>
    <d v="1904-01-01T13:06:20"/>
    <d v="1904-01-01T00:36:20"/>
  </r>
  <r>
    <x v="2"/>
    <x v="32"/>
    <n v="0"/>
    <x v="4"/>
    <n v="435824"/>
    <n v="52"/>
    <s v="BRD-George"/>
    <s v="BRD"/>
    <s v="Bradford ARC"/>
    <d v="1904-01-01T10:38:56"/>
    <d v="1904-01-01T10:46:00"/>
    <d v="1904-01-01T00:15:15"/>
    <d v="1904-01-01T00:15:15"/>
    <n v="1"/>
    <n v="38336"/>
    <n v="38759.525000000001"/>
    <n v="914.68499999999995"/>
    <n v="914.68499999999995"/>
    <m/>
    <m/>
    <s v=" "/>
    <d v="1904-01-01T10:17:25"/>
    <m/>
    <d v="1904-01-01T10:17:25"/>
    <d v="1904-01-01T10:38:56"/>
    <d v="1904-01-01T10:38:56"/>
    <m/>
    <d v="1904-01-01T10:25:36"/>
    <d v="1904-01-01T10:25:36"/>
    <m/>
    <d v="1904-01-01T10:45:59"/>
    <m/>
    <d v="1904-01-01T10:46:00"/>
    <d v="1904-01-01T00:08:11"/>
    <d v="1904-01-01T00:07:04"/>
    <m/>
    <n v="37044.94"/>
    <n v="0"/>
    <n v="37045.08"/>
    <n v="38335.949999999997"/>
    <n v="38336.050000000003"/>
    <n v="0"/>
    <n v="37536.28"/>
    <n v="37536.06"/>
    <n v="0"/>
    <n v="38759.43"/>
    <n v="0"/>
    <n v="38759.620000000003"/>
    <n v="491.16"/>
    <n v="423.52499999999998"/>
    <n v="0"/>
    <n v="0"/>
    <n v="0"/>
    <n v="0"/>
    <n v="0"/>
    <n v="0"/>
    <n v="0"/>
    <n v="0"/>
    <n v="0"/>
    <d v="1904-01-01T00:13:20"/>
    <d v="1904-01-01T10:25:36"/>
    <d v="1904-01-01T00:25:36"/>
  </r>
  <r>
    <x v="2"/>
    <x v="33"/>
    <n v="0"/>
    <x v="3"/>
    <n v="435058"/>
    <n v="207"/>
    <s v="TRF-Irwin"/>
    <s v="TRF"/>
    <s v="Trafford RC"/>
    <d v="1904-01-01T14:42:09"/>
    <d v="1904-01-01T14:49:22"/>
    <d v="1904-01-01T00:15:15"/>
    <d v="1904-01-01T00:15:15"/>
    <n v="1"/>
    <n v="52929.4"/>
    <n v="53362.074999999997"/>
    <n v="914.87"/>
    <n v="914.87"/>
    <m/>
    <m/>
    <s v=" "/>
    <d v="1904-01-01T14:21:22"/>
    <m/>
    <d v="1904-01-01T14:21:22"/>
    <d v="1904-01-01T14:42:09"/>
    <d v="1904-01-01T14:42:09"/>
    <m/>
    <d v="1904-01-01T14:29:24"/>
    <d v="1904-01-01T14:29:24"/>
    <m/>
    <d v="1904-01-01T14:49:22"/>
    <m/>
    <d v="1904-01-01T14:49:22"/>
    <d v="1904-01-01T00:08:02"/>
    <d v="1904-01-01T00:07:13"/>
    <m/>
    <n v="51682.09"/>
    <n v="0"/>
    <n v="51682.44"/>
    <n v="52929.37"/>
    <n v="52929.43"/>
    <n v="0"/>
    <n v="52164.44"/>
    <n v="52164.480000000003"/>
    <n v="0"/>
    <n v="53361.96"/>
    <n v="0"/>
    <n v="53362.19"/>
    <n v="482.19500000001"/>
    <n v="432.67500000000001"/>
    <n v="0"/>
    <n v="0"/>
    <n v="0"/>
    <n v="0"/>
    <n v="0"/>
    <n v="0"/>
    <n v="0"/>
    <n v="0"/>
    <n v="0"/>
    <d v="1904-01-01T00:12:45"/>
    <d v="1904-01-01T14:29:24"/>
    <d v="1904-01-01T00:29:24"/>
  </r>
  <r>
    <x v="1"/>
    <x v="26"/>
    <n v="0"/>
    <x v="1"/>
    <n v="308985"/>
    <n v="55"/>
    <s v="AGE-Jackson"/>
    <s v="AGE"/>
    <s v="Agecroft RC"/>
    <d v="1904-01-01T14:37:12"/>
    <d v="1904-01-01T14:30:04"/>
    <d v="1904-01-01T00:15:16"/>
    <d v="1904-01-01T00:15:16"/>
    <n v="2"/>
    <n v="52632.105000000003"/>
    <n v="52203.54"/>
    <n v="916.32500000000005"/>
    <n v="916.32500000000005"/>
    <m/>
    <m/>
    <s v=" "/>
    <m/>
    <d v="1904-01-01T14:10:45"/>
    <m/>
    <d v="1904-01-01T14:37:12"/>
    <d v="1904-01-01T14:37:12"/>
    <m/>
    <d v="1904-01-01T14:18:53"/>
    <m/>
    <m/>
    <d v="1904-01-01T14:30:04"/>
    <m/>
    <m/>
    <d v="1904-01-01T00:08:08"/>
    <d v="1904-01-01T00:07:09"/>
    <m/>
    <n v="0"/>
    <n v="51044.95"/>
    <n v="0"/>
    <n v="52632.13"/>
    <n v="52632.08"/>
    <n v="0"/>
    <n v="51532.71"/>
    <n v="0"/>
    <n v="0"/>
    <n v="52203.54"/>
    <n v="0"/>
    <n v="0"/>
    <n v="487.76"/>
    <n v="428.565"/>
    <n v="0"/>
    <n v="4.9999999995634002E-2"/>
    <n v="9.99"/>
    <n v="9.99"/>
    <n v="9.99"/>
    <n v="9.99"/>
    <n v="9.99"/>
    <n v="0"/>
    <n v="0"/>
    <d v="1904-01-01T00:18:19"/>
    <d v="1904-01-01T14:18:53"/>
    <d v="1904-01-01T01:18:53"/>
  </r>
  <r>
    <x v="2"/>
    <x v="3"/>
    <n v="0"/>
    <x v="2"/>
    <n v="436430"/>
    <n v="112"/>
    <s v="LRG-Morphet"/>
    <s v="LRG"/>
    <s v="Lancaster Royal Grammar School"/>
    <d v="1904-01-01T12:32:53"/>
    <d v="1904-01-01T12:40:02"/>
    <d v="1904-01-01T00:15:17"/>
    <d v="1904-01-01T00:15:17"/>
    <n v="4"/>
    <n v="45173.31"/>
    <n v="45602.135000000002"/>
    <n v="917.30499999999995"/>
    <n v="917.30499999999995"/>
    <m/>
    <m/>
    <s v=" "/>
    <d v="1904-01-01T12:00:01"/>
    <m/>
    <d v="1904-01-01T12:00:01"/>
    <d v="1904-01-01T12:32:53"/>
    <d v="1904-01-01T12:32:53"/>
    <m/>
    <d v="1904-01-01T12:08:09"/>
    <d v="1904-01-01T12:08:09"/>
    <m/>
    <d v="1904-01-01T12:40:02"/>
    <m/>
    <d v="1904-01-01T12:40:02"/>
    <d v="1904-01-01T00:08:08"/>
    <d v="1904-01-01T00:07:09"/>
    <m/>
    <n v="43200.82"/>
    <n v="0"/>
    <n v="43200.69"/>
    <n v="45173.279999999999"/>
    <n v="45173.34"/>
    <n v="0"/>
    <n v="43689.3"/>
    <n v="43689.17"/>
    <n v="0"/>
    <n v="45602.05"/>
    <n v="0"/>
    <n v="45602.22"/>
    <n v="488.48"/>
    <n v="428.82499999999999"/>
    <n v="0"/>
    <n v="0"/>
    <n v="0"/>
    <n v="0"/>
    <n v="0"/>
    <n v="0"/>
    <n v="0"/>
    <n v="0"/>
    <n v="0"/>
    <d v="1904-01-01T00:24:44"/>
    <d v="1904-01-01T12:08:09"/>
    <d v="1904-01-01T00:38:09"/>
  </r>
  <r>
    <x v="2"/>
    <x v="28"/>
    <n v="0"/>
    <x v="3"/>
    <n v="430429"/>
    <n v="211"/>
    <s v="MES-Broad"/>
    <s v="MES"/>
    <s v="Mersey RC"/>
    <d v="1904-01-01T14:42:36"/>
    <d v="1904-01-01T14:49:49"/>
    <d v="1904-01-01T00:15:18"/>
    <d v="1904-01-01T00:15:18"/>
    <n v="2"/>
    <n v="52955.565000000002"/>
    <n v="53388.59"/>
    <n v="918.46999999999002"/>
    <n v="918.46999999999002"/>
    <m/>
    <m/>
    <s v=" "/>
    <d v="1904-01-01T14:22:02"/>
    <m/>
    <d v="1904-01-01T14:22:02"/>
    <d v="1904-01-01T14:42:36"/>
    <d v="1904-01-01T14:42:36"/>
    <m/>
    <d v="1904-01-01T14:30:07"/>
    <d v="1904-01-01T14:30:07"/>
    <m/>
    <d v="1904-01-01T14:49:48"/>
    <m/>
    <d v="1904-01-01T14:49:49"/>
    <d v="1904-01-01T00:08:05"/>
    <d v="1904-01-01T00:07:13"/>
    <m/>
    <n v="51721.81"/>
    <n v="0"/>
    <n v="51722.1"/>
    <n v="52955.55"/>
    <n v="52955.58"/>
    <n v="0"/>
    <n v="52207.31"/>
    <n v="52207.49"/>
    <n v="0"/>
    <n v="53388.37"/>
    <n v="0"/>
    <n v="53388.81"/>
    <n v="485.44499999998999"/>
    <n v="433.02499999998997"/>
    <n v="0"/>
    <n v="0"/>
    <n v="0"/>
    <n v="0"/>
    <n v="0"/>
    <n v="0"/>
    <n v="0"/>
    <n v="0"/>
    <n v="0"/>
    <d v="1904-01-01T00:12:28"/>
    <d v="1904-01-01T14:30:07"/>
    <d v="1904-01-01T00:30:07"/>
  </r>
  <r>
    <x v="0"/>
    <x v="19"/>
    <n v="0"/>
    <x v="2"/>
    <n v="369110"/>
    <n v="91"/>
    <s v="WTN-Baguley"/>
    <s v="WTN (A)"/>
    <s v="Warrington RC"/>
    <d v="1904-01-01T13:48:18"/>
    <d v="1904-01-01T13:55:29"/>
    <d v="1904-01-01T00:15:19"/>
    <d v="1904-01-01T00:15:19"/>
    <n v="1"/>
    <n v="49697.85"/>
    <n v="50129.45"/>
    <n v="919.21500000000003"/>
    <n v="919.21500000000003"/>
    <m/>
    <m/>
    <s v=" "/>
    <d v="1904-01-01T13:08:19"/>
    <m/>
    <d v="1904-01-01T13:08:18"/>
    <d v="1904-01-01T13:48:18"/>
    <m/>
    <m/>
    <d v="1904-01-01T13:16:26"/>
    <m/>
    <m/>
    <d v="1904-01-01T13:55:30"/>
    <m/>
    <d v="1904-01-01T13:55:29"/>
    <d v="1904-01-01T00:08:08"/>
    <d v="1904-01-01T00:07:12"/>
    <m/>
    <n v="47298.68"/>
    <n v="0"/>
    <n v="47297.55"/>
    <n v="49697.85"/>
    <n v="0"/>
    <n v="0"/>
    <n v="47785.73"/>
    <n v="0"/>
    <n v="0"/>
    <n v="50129.81"/>
    <n v="0"/>
    <n v="50129.09"/>
    <n v="487.61500000000001"/>
    <n v="431.6"/>
    <n v="0"/>
    <n v="9.99"/>
    <n v="9.99"/>
    <n v="9.99"/>
    <n v="9.99"/>
    <n v="9.99"/>
    <n v="9.99"/>
    <n v="0"/>
    <n v="0"/>
    <d v="1904-01-01T00:31:52"/>
    <d v="1904-01-01T13:16:26"/>
    <d v="1904-01-01T01:46:26"/>
  </r>
  <r>
    <x v="2"/>
    <x v="34"/>
    <n v="0"/>
    <x v="5"/>
    <n v="436818"/>
    <n v="254"/>
    <s v="WTN-Shackleton"/>
    <s v="WTN"/>
    <s v="Warrington RC"/>
    <d v="1904-01-01T15:33:13"/>
    <d v="1904-01-01T15:40:24"/>
    <d v="1904-01-01T00:15:20"/>
    <d v="1904-01-01T00:15:20"/>
    <n v="1"/>
    <n v="55992.74"/>
    <n v="56423.684999999998"/>
    <n v="919.88999999998998"/>
    <n v="919.88999999998998"/>
    <m/>
    <m/>
    <s v=" "/>
    <d v="1904-01-01T15:09:08"/>
    <m/>
    <d v="1904-01-01T15:09:08"/>
    <d v="1904-01-01T15:33:13"/>
    <m/>
    <m/>
    <d v="1904-01-01T15:17:17"/>
    <d v="1904-01-01T15:17:17"/>
    <m/>
    <d v="1904-01-01T15:40:23"/>
    <m/>
    <d v="1904-01-01T15:40:24"/>
    <d v="1904-01-01T00:08:09"/>
    <d v="1904-01-01T00:07:11"/>
    <m/>
    <n v="54547.57"/>
    <n v="0"/>
    <n v="54547.94"/>
    <n v="55992.74"/>
    <n v="0"/>
    <n v="0"/>
    <n v="55036.61"/>
    <n v="55036.79"/>
    <n v="0"/>
    <n v="56423.5"/>
    <n v="0"/>
    <n v="56423.87"/>
    <n v="488.94499999998999"/>
    <n v="430.94499999999999"/>
    <n v="0"/>
    <n v="0"/>
    <n v="0"/>
    <n v="0"/>
    <n v="0"/>
    <n v="0"/>
    <n v="0"/>
    <n v="0"/>
    <n v="0"/>
    <d v="1904-01-01T00:15:56"/>
    <d v="1904-01-01T15:17:17"/>
    <d v="1904-01-01T00:17:17"/>
  </r>
  <r>
    <x v="0"/>
    <x v="35"/>
    <n v="0"/>
    <x v="0"/>
    <n v="371220"/>
    <n v="19"/>
    <s v="WTN-Schroeder"/>
    <s v="WTN (B)"/>
    <s v="Warrington RC"/>
    <d v="1904-01-01T11:18:39"/>
    <d v="1904-01-01T11:25:46"/>
    <d v="1904-01-01T00:15:21"/>
    <d v="1904-01-01T00:15:21"/>
    <n v="1"/>
    <n v="40719.26"/>
    <n v="41145.504999999997"/>
    <n v="921.09499999999002"/>
    <n v="921.09499999999002"/>
    <m/>
    <m/>
    <s v=" "/>
    <d v="1904-01-01T10:39:39"/>
    <m/>
    <d v="1904-01-01T10:39:39"/>
    <d v="1904-01-01T11:18:39"/>
    <d v="1904-01-01T11:18:40"/>
    <m/>
    <d v="1904-01-01T10:47:54"/>
    <d v="1904-01-01T10:47:55"/>
    <m/>
    <d v="1904-01-01T11:25:45"/>
    <d v="1904-01-01T11:25:43"/>
    <d v="1904-01-01T11:25:46"/>
    <d v="1904-01-01T00:08:15"/>
    <d v="1904-01-01T00:07:06"/>
    <m/>
    <n v="38379.300000000003"/>
    <n v="0"/>
    <n v="38379.43"/>
    <n v="40718.94"/>
    <n v="40719.58"/>
    <n v="0"/>
    <n v="38873.64"/>
    <n v="38874.79"/>
    <n v="0"/>
    <n v="41145.120000000003"/>
    <n v="41143.379999999997"/>
    <n v="41145.89"/>
    <n v="494.84999999999002"/>
    <n v="426.245"/>
    <n v="0"/>
    <n v="-0.63999999999942003"/>
    <n v="9.99"/>
    <n v="9.99"/>
    <n v="9.99"/>
    <n v="9.99"/>
    <n v="9.99"/>
    <n v="0"/>
    <n v="0"/>
    <d v="1904-01-01T00:30:45"/>
    <d v="1904-01-01T10:47:54"/>
    <d v="1904-01-01T01:17:54"/>
  </r>
  <r>
    <x v="2"/>
    <x v="35"/>
    <n v="0"/>
    <x v="0"/>
    <n v="434753"/>
    <n v="15"/>
    <s v="NST-de Gale"/>
    <s v="NST"/>
    <s v="North Staffordshire RC"/>
    <d v="1904-01-01T09:57:40"/>
    <d v="1904-01-01T10:04:51"/>
    <d v="1904-01-01T00:15:21"/>
    <d v="1904-01-01T00:15:21"/>
    <n v="1"/>
    <n v="35860.394999999997"/>
    <n v="36290.654999999999"/>
    <n v="921.20499999999004"/>
    <n v="921.20499999999004"/>
    <m/>
    <m/>
    <s v=" "/>
    <d v="1904-01-01T09:30:11"/>
    <m/>
    <d v="1904-01-01T09:30:11"/>
    <d v="1904-01-01T09:57:40"/>
    <d v="1904-01-01T09:57:40"/>
    <m/>
    <d v="1904-01-01T09:38:22"/>
    <d v="1904-01-01T09:38:22"/>
    <m/>
    <d v="1904-01-01T10:04:51"/>
    <m/>
    <d v="1904-01-01T10:04:51"/>
    <d v="1904-01-01T00:08:11"/>
    <d v="1904-01-01T00:07:10"/>
    <m/>
    <n v="34210.86"/>
    <n v="0"/>
    <n v="34210.97"/>
    <n v="35860.44"/>
    <n v="35860.35"/>
    <n v="0"/>
    <n v="34701.839999999997"/>
    <n v="34701.879999999997"/>
    <n v="0"/>
    <n v="36290.54"/>
    <n v="0"/>
    <n v="36290.769999999997"/>
    <n v="490.94499999999999"/>
    <n v="430.25999999998999"/>
    <n v="0"/>
    <n v="0"/>
    <n v="0"/>
    <n v="0"/>
    <n v="0"/>
    <n v="0"/>
    <n v="0"/>
    <n v="0"/>
    <n v="0"/>
    <d v="1904-01-01T00:19:19"/>
    <d v="1904-01-01T09:38:22"/>
    <d v="1904-01-01T00:38:22"/>
  </r>
  <r>
    <x v="1"/>
    <x v="36"/>
    <n v="0"/>
    <x v="4"/>
    <n v="308215"/>
    <n v="27"/>
    <s v="TRF-Sykes (Mas D)"/>
    <s v="TRF"/>
    <s v="Trafford RC"/>
    <d v="1904-01-01T11:41:37"/>
    <d v="1904-01-01T11:34:27"/>
    <d v="1904-01-01T00:15:22"/>
    <d v="1904-01-01T00:15:22"/>
    <n v="1"/>
    <n v="42096.945"/>
    <n v="41666.85"/>
    <n v="922.02499999998997"/>
    <n v="922.02499999998997"/>
    <m/>
    <m/>
    <s v=" "/>
    <d v="1904-01-01T11:15:30"/>
    <d v="1904-01-01T11:15:30"/>
    <m/>
    <d v="1904-01-01T11:41:37"/>
    <d v="1904-01-01T11:41:37"/>
    <m/>
    <d v="1904-01-01T11:23:42"/>
    <d v="1904-01-01T11:23:42"/>
    <m/>
    <d v="1904-01-01T11:34:27"/>
    <d v="1904-01-01T11:34:27"/>
    <m/>
    <d v="1904-01-01T00:08:12"/>
    <d v="1904-01-01T00:07:10"/>
    <m/>
    <n v="40530.050000000003"/>
    <n v="40529.86"/>
    <n v="0"/>
    <n v="42097.14"/>
    <n v="42096.75"/>
    <n v="0"/>
    <n v="41021.89"/>
    <n v="41021.879999999997"/>
    <n v="0"/>
    <n v="41666.81"/>
    <n v="41666.89"/>
    <n v="0"/>
    <n v="491.92999999999"/>
    <n v="430.09500000000003"/>
    <n v="0"/>
    <n v="0.38999999999941998"/>
    <n v="9.99"/>
    <n v="9.99"/>
    <n v="9.99"/>
    <n v="9.99"/>
    <n v="9.99"/>
    <n v="0"/>
    <n v="0"/>
    <d v="1904-01-01T00:17:55"/>
    <d v="1904-01-01T11:23:42"/>
    <d v="1904-01-01T00:53:42"/>
  </r>
  <r>
    <x v="0"/>
    <x v="27"/>
    <n v="0"/>
    <x v="0"/>
    <n v="371221"/>
    <n v="30"/>
    <s v="WTN-Lee"/>
    <s v="WTN (A)"/>
    <s v="Warrington RC"/>
    <d v="1904-01-01T11:27:43"/>
    <d v="1904-01-01T11:34:38"/>
    <d v="1904-01-01T00:15:23"/>
    <d v="1904-01-01T00:15:23"/>
    <n v="1"/>
    <n v="41262.800000000003"/>
    <n v="41678.245000000003"/>
    <n v="923.11500000001001"/>
    <n v="923.11500000001001"/>
    <m/>
    <m/>
    <s v=" "/>
    <d v="1904-01-01T10:44:53"/>
    <m/>
    <d v="1904-01-01T10:44:52"/>
    <d v="1904-01-01T11:27:43"/>
    <d v="1904-01-01T11:27:43"/>
    <m/>
    <d v="1904-01-01T10:53:19"/>
    <d v="1904-01-01T10:53:21"/>
    <m/>
    <d v="1904-01-01T11:34:29"/>
    <m/>
    <d v="1904-01-01T11:34:48"/>
    <d v="1904-01-01T00:08:28"/>
    <d v="1904-01-01T00:06:55"/>
    <m/>
    <n v="38692.9"/>
    <n v="0"/>
    <n v="38691.74"/>
    <n v="41262.67"/>
    <n v="41262.93"/>
    <n v="0"/>
    <n v="39199.480000000003"/>
    <n v="39200.5"/>
    <n v="0"/>
    <n v="41668.58"/>
    <n v="0"/>
    <n v="41687.910000000003"/>
    <n v="507.67000000001002"/>
    <n v="415.44499999999999"/>
    <n v="0"/>
    <n v="-0.26000000000203999"/>
    <n v="9.99"/>
    <n v="9.99"/>
    <n v="9.99"/>
    <n v="9.99"/>
    <n v="9.99"/>
    <n v="0"/>
    <n v="0"/>
    <d v="1904-01-01T00:34:23"/>
    <d v="1904-01-01T10:53:20"/>
    <d v="1904-01-01T01:23:20"/>
  </r>
  <r>
    <x v="1"/>
    <x v="3"/>
    <n v="0"/>
    <x v="2"/>
    <n v="308677"/>
    <n v="41"/>
    <s v="LRG-Hammond"/>
    <s v="LRG"/>
    <s v="Lancaster Royal Grammar School"/>
    <d v="1904-01-01T12:59:43"/>
    <d v="1904-01-01T12:52:40"/>
    <d v="1904-01-01T00:15:25"/>
    <d v="1904-01-01T00:15:25"/>
    <n v="2"/>
    <n v="46783"/>
    <n v="46359.555"/>
    <n v="924.71500000000003"/>
    <n v="924.71500000000003"/>
    <m/>
    <m/>
    <s v=" "/>
    <d v="1904-01-01T12:26:16"/>
    <d v="1904-01-01T12:26:16"/>
    <m/>
    <d v="1904-01-01T12:59:43"/>
    <d v="1904-01-01T12:59:43"/>
    <m/>
    <d v="1904-01-01T12:34:37"/>
    <d v="1904-01-01T12:34:37"/>
    <m/>
    <d v="1904-01-01T12:52:40"/>
    <d v="1904-01-01T12:52:40"/>
    <m/>
    <d v="1904-01-01T00:08:21"/>
    <d v="1904-01-01T00:07:03"/>
    <m/>
    <n v="44775.54"/>
    <n v="44775.57"/>
    <n v="0"/>
    <n v="46782.99"/>
    <n v="46783.01"/>
    <n v="0"/>
    <n v="45276.81"/>
    <n v="45276.84"/>
    <n v="0"/>
    <n v="46359.61"/>
    <n v="46359.5"/>
    <n v="0"/>
    <n v="501.27"/>
    <n v="423.44499999999999"/>
    <n v="0"/>
    <n v="-2.0000000004075001E-2"/>
    <n v="9.99"/>
    <n v="9.99"/>
    <n v="9.99"/>
    <n v="9.99"/>
    <n v="9.99"/>
    <n v="0"/>
    <n v="0"/>
    <d v="1904-01-01T00:25:06"/>
    <d v="1904-01-01T12:34:37"/>
    <d v="1904-01-01T01:04:37"/>
  </r>
  <r>
    <x v="0"/>
    <x v="22"/>
    <n v="0"/>
    <x v="5"/>
    <n v="370326"/>
    <n v="165"/>
    <s v="GRO-Morris"/>
    <s v="GRO"/>
    <s v="Grosvenor RC"/>
    <d v="1904-01-01T16:35:47"/>
    <d v="1904-01-01T16:42:57"/>
    <d v="1904-01-01T00:15:25"/>
    <d v="1904-01-01T00:15:25"/>
    <n v="1"/>
    <n v="59747.05"/>
    <n v="60177.47"/>
    <n v="924.82"/>
    <n v="924.82"/>
    <m/>
    <m/>
    <s v=" "/>
    <d v="1904-01-01T16:03:54"/>
    <m/>
    <d v="1904-01-01T16:03:54"/>
    <d v="1904-01-01T16:35:47"/>
    <m/>
    <m/>
    <d v="1904-01-01T16:12:09"/>
    <m/>
    <m/>
    <d v="1904-01-01T16:42:57"/>
    <m/>
    <d v="1904-01-01T16:42:57"/>
    <d v="1904-01-01T00:08:14"/>
    <d v="1904-01-01T00:07:10"/>
    <m/>
    <n v="57834.46"/>
    <n v="0"/>
    <n v="57834.46"/>
    <n v="59747.05"/>
    <n v="0"/>
    <n v="0"/>
    <n v="58328.86"/>
    <n v="0"/>
    <n v="0"/>
    <n v="60177.47"/>
    <n v="0"/>
    <n v="60177.47"/>
    <n v="494.4"/>
    <n v="430.42"/>
    <n v="0"/>
    <n v="9.99"/>
    <n v="9.99"/>
    <n v="9.99"/>
    <n v="9.99"/>
    <n v="9.99"/>
    <n v="9.99"/>
    <n v="0"/>
    <n v="0"/>
    <d v="1904-01-01T00:23:38"/>
    <d v="1904-01-01T16:12:09"/>
    <d v="1904-01-01T01:12:09"/>
  </r>
  <r>
    <x v="2"/>
    <x v="24"/>
    <n v="0"/>
    <x v="4"/>
    <n v="436452"/>
    <n v="107"/>
    <s v="SFU-Wheele  (TIME ONLY)"/>
    <s v="SFU"/>
    <s v="Salford University"/>
    <d v="1904-01-01T10:40:27"/>
    <d v="1904-01-01T10:47:35"/>
    <d v="1904-01-01T00:15:26"/>
    <d v="1904-01-01T00:15:26"/>
    <m/>
    <n v="38427.345000000001"/>
    <n v="38854.53"/>
    <n v="925.76499999999999"/>
    <n v="925.76499999999999"/>
    <m/>
    <m/>
    <s v=" "/>
    <d v="1904-01-01T10:20:01"/>
    <m/>
    <d v="1904-01-01T10:20:01"/>
    <d v="1904-01-01T10:40:27"/>
    <d v="1904-01-01T10:40:27"/>
    <m/>
    <d v="1904-01-01T10:28:20"/>
    <d v="1904-01-01T10:28:20"/>
    <m/>
    <d v="1904-01-01T10:47:34"/>
    <m/>
    <d v="1904-01-01T10:47:35"/>
    <d v="1904-01-01T00:08:19"/>
    <d v="1904-01-01T00:07:07"/>
    <m/>
    <n v="37201.25"/>
    <n v="0"/>
    <n v="37201.29"/>
    <n v="38427.199999999997"/>
    <n v="38427.49"/>
    <n v="0"/>
    <n v="37699.910000000003"/>
    <n v="37699.79"/>
    <n v="0"/>
    <n v="38854.42"/>
    <n v="0"/>
    <n v="38854.639999999999"/>
    <n v="498.58"/>
    <n v="427.185"/>
    <n v="0"/>
    <n v="0"/>
    <n v="0"/>
    <n v="0"/>
    <n v="0"/>
    <n v="0"/>
    <n v="0"/>
    <n v="1"/>
    <n v="0"/>
    <d v="1904-01-01T00:12:07"/>
    <d v="1904-01-01T10:28:20"/>
    <d v="1904-01-01T00:28:20"/>
  </r>
  <r>
    <x v="1"/>
    <x v="20"/>
    <n v="0"/>
    <x v="3"/>
    <n v="308886"/>
    <n v="65"/>
    <s v="WTN-McCormick"/>
    <s v="WTN"/>
    <s v="Warrington RC"/>
    <d v="1904-01-01T15:20:47"/>
    <d v="1904-01-01T15:13:49"/>
    <d v="1904-01-01T00:15:26"/>
    <d v="1904-01-01T00:15:26"/>
    <n v="2"/>
    <n v="55246.995000000003"/>
    <n v="54828.58"/>
    <n v="925.93"/>
    <n v="925.93"/>
    <m/>
    <m/>
    <s v=" "/>
    <d v="1904-01-01T14:55:00"/>
    <d v="1904-01-01T14:55:00"/>
    <m/>
    <d v="1904-01-01T15:20:47"/>
    <d v="1904-01-01T15:20:47"/>
    <m/>
    <d v="1904-01-01T15:03:27"/>
    <m/>
    <m/>
    <d v="1904-01-01T15:13:49"/>
    <m/>
    <m/>
    <d v="1904-01-01T00:08:28"/>
    <d v="1904-01-01T00:06:58"/>
    <m/>
    <n v="53699.82"/>
    <n v="53699.83"/>
    <n v="0"/>
    <n v="55247.01"/>
    <n v="55246.98"/>
    <n v="0"/>
    <n v="54207.34"/>
    <n v="0"/>
    <n v="0"/>
    <n v="54828.58"/>
    <n v="0"/>
    <n v="0"/>
    <n v="507.51499999999999"/>
    <n v="418.41500000000002"/>
    <n v="0"/>
    <n v="2.9999999998835999E-2"/>
    <n v="9.99"/>
    <n v="9.99"/>
    <n v="9.99"/>
    <n v="9.99"/>
    <n v="9.99"/>
    <n v="0"/>
    <n v="0"/>
    <d v="1904-01-01T00:17:20"/>
    <d v="1904-01-01T15:03:27"/>
    <d v="1904-01-01T01:03:27"/>
  </r>
  <r>
    <x v="1"/>
    <x v="2"/>
    <n v="0"/>
    <x v="2"/>
    <n v="308659"/>
    <n v="33"/>
    <s v="LRG-Kane"/>
    <s v="LRG (A)"/>
    <s v="Lancaster Royal Grammar School"/>
    <d v="1904-01-01T12:58:22"/>
    <d v="1904-01-01T12:51:17"/>
    <d v="1904-01-01T00:15:26"/>
    <d v="1904-01-01T00:15:26"/>
    <n v="6"/>
    <n v="46702.305"/>
    <n v="46276.92"/>
    <n v="926.21500000000003"/>
    <n v="926.21500000000003"/>
    <m/>
    <m/>
    <s v=" "/>
    <d v="1904-01-01T12:24:24"/>
    <d v="1904-01-01T12:24:24"/>
    <m/>
    <d v="1904-01-01T12:58:22"/>
    <d v="1904-01-01T12:58:22"/>
    <m/>
    <d v="1904-01-01T12:32:45"/>
    <d v="1904-01-01T12:32:45"/>
    <m/>
    <d v="1904-01-01T12:51:17"/>
    <d v="1904-01-01T12:51:17"/>
    <m/>
    <d v="1904-01-01T00:08:21"/>
    <d v="1904-01-01T00:07:05"/>
    <m/>
    <n v="44663.72"/>
    <n v="44663.64"/>
    <n v="0"/>
    <n v="46702.28"/>
    <n v="46702.33"/>
    <n v="0"/>
    <n v="45164.52"/>
    <n v="45164.5"/>
    <n v="0"/>
    <n v="46276.99"/>
    <n v="46276.85"/>
    <n v="0"/>
    <n v="500.82999999998998"/>
    <n v="425.38499999999999"/>
    <n v="0"/>
    <n v="-5.0000000002910001E-2"/>
    <n v="9.99"/>
    <n v="9.99"/>
    <n v="9.99"/>
    <n v="9.99"/>
    <n v="9.99"/>
    <n v="0"/>
    <n v="0"/>
    <d v="1904-01-01T00:25:38"/>
    <d v="1904-01-01T12:32:45"/>
    <d v="1904-01-01T01:02:45"/>
  </r>
  <r>
    <x v="2"/>
    <x v="35"/>
    <n v="0"/>
    <x v="0"/>
    <n v="436386"/>
    <n v="16"/>
    <s v="WTN-Ellam"/>
    <s v="WTN"/>
    <s v="Warrington RC"/>
    <d v="1904-01-01T09:58:09"/>
    <d v="1904-01-01T10:05:24"/>
    <d v="1904-01-01T00:15:26"/>
    <d v="1904-01-01T00:15:26"/>
    <n v="2"/>
    <n v="35888.855000000003"/>
    <n v="36324.385000000002"/>
    <n v="926.34"/>
    <n v="926.34"/>
    <m/>
    <m/>
    <s v=" "/>
    <d v="1904-01-01T09:30:39"/>
    <m/>
    <d v="1904-01-01T09:30:39"/>
    <d v="1904-01-01T09:58:09"/>
    <d v="1904-01-01T09:58:09"/>
    <m/>
    <d v="1904-01-01T09:38:50"/>
    <d v="1904-01-01T09:38:50"/>
    <m/>
    <d v="1904-01-01T10:05:24"/>
    <m/>
    <d v="1904-01-01T10:05:24"/>
    <d v="1904-01-01T00:08:11"/>
    <d v="1904-01-01T00:07:16"/>
    <m/>
    <n v="34239.18"/>
    <n v="0"/>
    <n v="34238.980000000003"/>
    <n v="35888.93"/>
    <n v="35888.78"/>
    <n v="0"/>
    <n v="34729.97"/>
    <n v="34729.81"/>
    <n v="0"/>
    <n v="36324.300000000003"/>
    <n v="0"/>
    <n v="36324.47"/>
    <n v="490.81"/>
    <n v="435.53000000000998"/>
    <n v="0"/>
    <n v="0"/>
    <n v="0"/>
    <n v="0"/>
    <n v="0"/>
    <n v="0"/>
    <n v="0"/>
    <n v="0"/>
    <n v="0"/>
    <d v="1904-01-01T00:19:19"/>
    <d v="1904-01-01T09:38:50"/>
    <d v="1904-01-01T00:38:50"/>
  </r>
  <r>
    <x v="0"/>
    <x v="30"/>
    <n v="0"/>
    <x v="3"/>
    <n v="371176"/>
    <n v="150"/>
    <s v="RUN-Dudley"/>
    <s v="RUN"/>
    <s v="Runcorn RC"/>
    <d v="1904-01-01T15:36:46"/>
    <d v="1904-01-01T15:43:46"/>
    <d v="1904-01-01T00:15:28"/>
    <d v="1904-01-01T00:15:28"/>
    <n v="1"/>
    <n v="56205.55"/>
    <n v="56626.31"/>
    <n v="927.52999999998997"/>
    <n v="927.52999999998997"/>
    <m/>
    <m/>
    <s v=" "/>
    <d v="1904-01-01T15:13:34"/>
    <m/>
    <d v="1904-01-01T15:13:34"/>
    <d v="1904-01-01T15:36:46"/>
    <m/>
    <m/>
    <d v="1904-01-01T15:22:01"/>
    <m/>
    <m/>
    <d v="1904-01-01T15:43:46"/>
    <m/>
    <d v="1904-01-01T15:43:46"/>
    <d v="1904-01-01T00:08:27"/>
    <d v="1904-01-01T00:07:01"/>
    <m/>
    <n v="54814.29"/>
    <n v="0"/>
    <n v="54814.37"/>
    <n v="56205.55"/>
    <n v="0"/>
    <n v="0"/>
    <n v="55321.1"/>
    <n v="0"/>
    <n v="0"/>
    <n v="56626.2"/>
    <n v="0"/>
    <n v="56626.42"/>
    <n v="506.77"/>
    <n v="420.75999999998999"/>
    <n v="0"/>
    <n v="9.99"/>
    <n v="9.99"/>
    <n v="9.99"/>
    <n v="9.99"/>
    <n v="9.99"/>
    <n v="9.99"/>
    <n v="0"/>
    <n v="0"/>
    <d v="1904-01-01T00:14:44"/>
    <d v="1904-01-01T15:22:01"/>
    <d v="1904-01-01T01:22:01"/>
  </r>
  <r>
    <x v="2"/>
    <x v="37"/>
    <n v="0"/>
    <x v="2"/>
    <n v="436445"/>
    <n v="108"/>
    <s v="SFU-Dickenson  (TIME ONLY)"/>
    <s v="SFU"/>
    <s v="Salford University"/>
    <d v="1904-01-01T12:30:56"/>
    <d v="1904-01-01T12:38:00"/>
    <d v="1904-01-01T00:15:28"/>
    <d v="1904-01-01T00:15:28"/>
    <m/>
    <n v="45056.375"/>
    <n v="45479.974999999999"/>
    <n v="927.98"/>
    <n v="927.98"/>
    <m/>
    <m/>
    <s v=" "/>
    <d v="1904-01-01T11:57:15"/>
    <m/>
    <d v="1904-01-01T11:57:15"/>
    <d v="1904-01-01T12:30:56"/>
    <d v="1904-01-01T12:30:57"/>
    <m/>
    <d v="1904-01-01T12:05:40"/>
    <d v="1904-01-01T12:05:39"/>
    <m/>
    <d v="1904-01-01T12:38:00"/>
    <m/>
    <d v="1904-01-01T12:38:00"/>
    <d v="1904-01-01T00:08:24"/>
    <d v="1904-01-01T00:07:04"/>
    <m/>
    <n v="43034.97"/>
    <n v="0"/>
    <n v="43035.15"/>
    <n v="45056.160000000003"/>
    <n v="45056.59"/>
    <n v="0"/>
    <n v="43539.51"/>
    <n v="43539.37"/>
    <n v="0"/>
    <n v="45480"/>
    <n v="0"/>
    <n v="45479.95"/>
    <n v="504.38"/>
    <n v="423.6"/>
    <n v="0"/>
    <n v="0"/>
    <n v="0"/>
    <n v="0"/>
    <n v="0"/>
    <n v="0"/>
    <n v="0"/>
    <n v="1"/>
    <n v="0"/>
    <d v="1904-01-01T00:25:17"/>
    <d v="1904-01-01T12:05:39"/>
    <d v="1904-01-01T00:35:39"/>
  </r>
  <r>
    <x v="2"/>
    <x v="28"/>
    <n v="0"/>
    <x v="3"/>
    <n v="435055"/>
    <n v="212"/>
    <s v="TRF-Barry"/>
    <s v="TRF"/>
    <s v="Trafford RC"/>
    <d v="1904-01-01T14:42:54"/>
    <d v="1904-01-01T14:50:15"/>
    <d v="1904-01-01T00:15:29"/>
    <d v="1904-01-01T00:15:29"/>
    <n v="3"/>
    <n v="52974.27"/>
    <n v="53414.625"/>
    <n v="928.97499999999002"/>
    <n v="928.97499999999002"/>
    <m/>
    <m/>
    <s v=" "/>
    <d v="1904-01-01T14:22:20"/>
    <m/>
    <d v="1904-01-01T14:22:20"/>
    <d v="1904-01-01T14:42:54"/>
    <d v="1904-01-01T14:42:54"/>
    <m/>
    <d v="1904-01-01T14:30:28"/>
    <d v="1904-01-01T14:30:29"/>
    <m/>
    <d v="1904-01-01T14:50:14"/>
    <m/>
    <d v="1904-01-01T14:50:15"/>
    <d v="1904-01-01T00:08:09"/>
    <d v="1904-01-01T00:07:20"/>
    <m/>
    <n v="51739.6"/>
    <n v="0"/>
    <n v="51739.91"/>
    <n v="52974.22"/>
    <n v="52974.32"/>
    <n v="0"/>
    <n v="52227.94"/>
    <n v="52228.81"/>
    <n v="0"/>
    <n v="53414.400000000001"/>
    <n v="0"/>
    <n v="53414.85"/>
    <n v="488.62"/>
    <n v="440.35500000000002"/>
    <n v="0"/>
    <n v="0"/>
    <n v="0"/>
    <n v="0"/>
    <n v="0"/>
    <n v="0"/>
    <n v="0"/>
    <n v="0"/>
    <n v="0"/>
    <d v="1904-01-01T00:12:26"/>
    <d v="1904-01-01T14:30:28"/>
    <d v="1904-01-01T00:30:28"/>
  </r>
  <r>
    <x v="2"/>
    <x v="38"/>
    <n v="0"/>
    <x v="2"/>
    <n v="433529"/>
    <n v="127"/>
    <s v="Trafford/Runcorn"/>
    <s v="TRF"/>
    <s v="Runcorn RC/ Trafford RC"/>
    <d v="1904-01-01T12:40:25"/>
    <d v="1904-01-01T12:47:37"/>
    <d v="1904-01-01T00:15:33"/>
    <d v="1904-01-01T00:15:33"/>
    <n v="1"/>
    <n v="45624.785000000003"/>
    <n v="46057.08"/>
    <n v="933.10500000000002"/>
    <n v="933.10500000000002"/>
    <m/>
    <m/>
    <s v=" "/>
    <d v="1904-01-01T12:06:14"/>
    <m/>
    <d v="1904-01-01T12:06:14"/>
    <d v="1904-01-01T12:40:25"/>
    <d v="1904-01-01T12:40:25"/>
    <m/>
    <d v="1904-01-01T12:14:35"/>
    <d v="1904-01-01T12:14:35"/>
    <m/>
    <d v="1904-01-01T12:47:37"/>
    <m/>
    <d v="1904-01-01T12:47:37"/>
    <d v="1904-01-01T00:08:21"/>
    <d v="1904-01-01T00:07:12"/>
    <m/>
    <n v="43574.09"/>
    <n v="0"/>
    <n v="43574.33"/>
    <n v="45624.55"/>
    <n v="45625.02"/>
    <n v="0"/>
    <n v="44075"/>
    <n v="44075.040000000001"/>
    <n v="0"/>
    <n v="46057.05"/>
    <n v="0"/>
    <n v="46057.11"/>
    <n v="500.81"/>
    <n v="432.29500000000002"/>
    <n v="0"/>
    <n v="0"/>
    <n v="0"/>
    <n v="0"/>
    <n v="0"/>
    <n v="0"/>
    <n v="0"/>
    <n v="0"/>
    <n v="0"/>
    <d v="1904-01-01T00:25:50"/>
    <d v="1904-01-01T12:14:35"/>
    <d v="1904-01-01T00:44:35"/>
  </r>
  <r>
    <x v="0"/>
    <x v="8"/>
    <n v="0"/>
    <x v="1"/>
    <n v="369631"/>
    <n v="110"/>
    <s v="LIV-Sharples"/>
    <s v="LIV"/>
    <s v="Liverpool Victoria RC"/>
    <d v="1904-01-01T14:42:24"/>
    <d v="1904-01-01T14:49:34"/>
    <d v="1904-01-01T00:15:34"/>
    <d v="1904-01-01T00:15:34"/>
    <n v="2"/>
    <n v="52944.35"/>
    <n v="53374.1"/>
    <n v="934.42000000000996"/>
    <n v="934.42000000000996"/>
    <m/>
    <m/>
    <s v=" "/>
    <d v="1904-01-01T14:12:57"/>
    <m/>
    <d v="1904-01-01T14:12:58"/>
    <d v="1904-01-01T14:42:24"/>
    <m/>
    <m/>
    <d v="1904-01-01T14:21:22"/>
    <m/>
    <m/>
    <d v="1904-01-01T14:49:34"/>
    <m/>
    <d v="1904-01-01T14:49:34"/>
    <d v="1904-01-01T00:08:25"/>
    <d v="1904-01-01T00:07:10"/>
    <m/>
    <n v="51177.17"/>
    <n v="0"/>
    <n v="51177.51"/>
    <n v="52944.35"/>
    <n v="0"/>
    <n v="0"/>
    <n v="51682.01"/>
    <n v="0"/>
    <n v="0"/>
    <n v="53374.02"/>
    <n v="0"/>
    <n v="53374.18"/>
    <n v="504.67000000001002"/>
    <n v="429.75"/>
    <n v="0"/>
    <n v="9.99"/>
    <n v="9.99"/>
    <n v="9.99"/>
    <n v="9.99"/>
    <n v="9.99"/>
    <n v="9.99"/>
    <n v="0"/>
    <n v="0"/>
    <d v="1904-01-01T00:21:02"/>
    <d v="1904-01-01T14:21:22"/>
    <d v="1904-01-01T01:21:22"/>
  </r>
  <r>
    <x v="2"/>
    <x v="27"/>
    <n v="0"/>
    <x v="0"/>
    <n v="436384"/>
    <n v="22"/>
    <s v="WTN-Houghton"/>
    <s v="WTN"/>
    <s v="Warrington RC"/>
    <d v="1904-01-01T10:00:30"/>
    <d v="1904-01-01T10:07:45"/>
    <d v="1904-01-01T00:15:35"/>
    <d v="1904-01-01T00:15:35"/>
    <n v="2"/>
    <n v="36030.315000000002"/>
    <n v="36464.675000000003"/>
    <n v="934.82500000000005"/>
    <n v="934.82500000000005"/>
    <m/>
    <m/>
    <s v=" "/>
    <d v="1904-01-01T09:33:09"/>
    <m/>
    <d v="1904-01-01T09:33:10"/>
    <d v="1904-01-01T10:00:30"/>
    <d v="1904-01-01T10:00:30"/>
    <m/>
    <d v="1904-01-01T09:41:30"/>
    <d v="1904-01-01T09:41:30"/>
    <m/>
    <d v="1904-01-01T10:07:45"/>
    <m/>
    <d v="1904-01-01T10:07:45"/>
    <d v="1904-01-01T00:08:20"/>
    <d v="1904-01-01T00:07:14"/>
    <m/>
    <n v="34389.440000000002"/>
    <n v="0"/>
    <n v="34389.53"/>
    <n v="36030.33"/>
    <n v="36030.300000000003"/>
    <n v="0"/>
    <n v="34889.800000000003"/>
    <n v="34890.1"/>
    <n v="0"/>
    <n v="36464.660000000003"/>
    <n v="0"/>
    <n v="36464.69"/>
    <n v="500.46499999999997"/>
    <n v="434.36"/>
    <n v="0"/>
    <n v="0"/>
    <n v="0"/>
    <n v="0"/>
    <n v="0"/>
    <n v="0"/>
    <n v="0"/>
    <n v="0"/>
    <n v="0"/>
    <d v="1904-01-01T00:19:00"/>
    <d v="1904-01-01T09:41:30"/>
    <d v="1904-01-01T00:41:30"/>
  </r>
  <r>
    <x v="2"/>
    <x v="27"/>
    <n v="0"/>
    <x v="0"/>
    <n v="436383"/>
    <n v="25"/>
    <s v="WTN-Guerin"/>
    <s v="WTN"/>
    <s v="Warrington RC"/>
    <d v="1904-01-01T10:02:03"/>
    <d v="1904-01-01T10:09:21"/>
    <d v="1904-01-01T00:15:35"/>
    <d v="1904-01-01T00:15:35"/>
    <n v="3"/>
    <n v="36123.345000000001"/>
    <n v="36560.94"/>
    <n v="935.33500000000004"/>
    <n v="935.33500000000004"/>
    <m/>
    <m/>
    <s v=" "/>
    <d v="1904-01-01T09:34:07"/>
    <m/>
    <d v="1904-01-01T09:34:07"/>
    <d v="1904-01-01T10:02:03"/>
    <d v="1904-01-01T10:02:03"/>
    <m/>
    <d v="1904-01-01T09:42:25"/>
    <d v="1904-01-01T09:42:24"/>
    <m/>
    <d v="1904-01-01T10:09:21"/>
    <m/>
    <d v="1904-01-01T10:09:21"/>
    <d v="1904-01-01T00:08:18"/>
    <d v="1904-01-01T00:07:18"/>
    <m/>
    <n v="34446.769999999997"/>
    <n v="0"/>
    <n v="34446.870000000003"/>
    <n v="36123.25"/>
    <n v="36123.440000000002"/>
    <n v="0"/>
    <n v="34944.639999999999"/>
    <n v="34944.480000000003"/>
    <n v="0"/>
    <n v="36560.949999999997"/>
    <n v="0"/>
    <n v="36560.93"/>
    <n v="497.74"/>
    <n v="437.59500000000003"/>
    <n v="0"/>
    <n v="0"/>
    <n v="0"/>
    <n v="0"/>
    <n v="0"/>
    <n v="0"/>
    <n v="0"/>
    <n v="0"/>
    <n v="0"/>
    <d v="1904-01-01T00:19:39"/>
    <d v="1904-01-01T09:42:25"/>
    <d v="1904-01-01T00:42:25"/>
  </r>
  <r>
    <x v="0"/>
    <x v="18"/>
    <n v="0"/>
    <x v="5"/>
    <n v="371098"/>
    <n v="172"/>
    <s v="GRO-Larby"/>
    <s v="GRO"/>
    <s v="Grosvenor RC"/>
    <d v="1904-01-01T16:38:51"/>
    <d v="1904-01-01T16:46:06"/>
    <d v="1904-01-01T00:15:36"/>
    <d v="1904-01-01T00:15:36"/>
    <n v="1"/>
    <n v="59930.66"/>
    <n v="60365.95"/>
    <n v="935.87"/>
    <n v="935.87"/>
    <m/>
    <m/>
    <s v=" "/>
    <d v="1904-01-01T16:05:31"/>
    <m/>
    <d v="1904-01-01T16:05:31"/>
    <d v="1904-01-01T16:38:51"/>
    <m/>
    <m/>
    <d v="1904-01-01T16:13:52"/>
    <m/>
    <m/>
    <d v="1904-01-01T16:46:06"/>
    <m/>
    <d v="1904-01-01T16:46:06"/>
    <d v="1904-01-01T00:08:21"/>
    <d v="1904-01-01T00:07:15"/>
    <m/>
    <n v="57931.14"/>
    <n v="0"/>
    <n v="57931.14"/>
    <n v="59930.66"/>
    <n v="0"/>
    <n v="0"/>
    <n v="58431.72"/>
    <n v="0"/>
    <n v="0"/>
    <n v="60365.95"/>
    <n v="0"/>
    <n v="60365.95"/>
    <n v="500.58"/>
    <n v="435.28999999999002"/>
    <n v="0"/>
    <n v="9.99"/>
    <n v="9.99"/>
    <n v="9.99"/>
    <n v="9.99"/>
    <n v="9.99"/>
    <n v="9.99"/>
    <n v="0"/>
    <n v="0"/>
    <d v="1904-01-01T00:24:59"/>
    <d v="1904-01-01T16:13:52"/>
    <d v="1904-01-01T01:13:52"/>
  </r>
  <r>
    <x v="0"/>
    <x v="26"/>
    <n v="0"/>
    <x v="1"/>
    <n v="372288"/>
    <n v="108"/>
    <s v="WTN-Wooler"/>
    <s v="WTN"/>
    <s v="Warrington RC"/>
    <d v="1904-01-01T15:32:52"/>
    <d v="1904-01-01T15:40:05"/>
    <d v="1904-01-01T00:15:36"/>
    <d v="1904-01-01T00:15:36"/>
    <n v="1"/>
    <n v="55972.22"/>
    <n v="56405.035000000003"/>
    <n v="936.02"/>
    <n v="936.02"/>
    <m/>
    <m/>
    <s v=" "/>
    <d v="1904-01-01T15:10:32"/>
    <m/>
    <d v="1904-01-01T15:10:32"/>
    <d v="1904-01-01T15:32:52"/>
    <m/>
    <m/>
    <d v="1904-01-01T15:18:55"/>
    <m/>
    <m/>
    <d v="1904-01-01T15:40:05"/>
    <m/>
    <d v="1904-01-01T15:40:05"/>
    <d v="1904-01-01T00:08:23"/>
    <d v="1904-01-01T00:07:13"/>
    <m/>
    <n v="54631.67"/>
    <n v="0"/>
    <n v="54631.74"/>
    <n v="55972.22"/>
    <n v="0"/>
    <n v="0"/>
    <n v="55134.91"/>
    <n v="0"/>
    <n v="0"/>
    <n v="56405.05"/>
    <n v="0"/>
    <n v="56405.02"/>
    <n v="503.20499999999998"/>
    <n v="432.815"/>
    <n v="0"/>
    <n v="9.99"/>
    <n v="9.99"/>
    <n v="9.99"/>
    <n v="9.99"/>
    <n v="9.99"/>
    <n v="9.99"/>
    <n v="0"/>
    <n v="0"/>
    <d v="1904-01-01T00:13:57"/>
    <d v="1904-01-01T15:18:55"/>
    <d v="1904-01-01T02:18:55"/>
  </r>
  <r>
    <x v="0"/>
    <x v="2"/>
    <n v="0"/>
    <x v="2"/>
    <n v="371174"/>
    <n v="60"/>
    <s v="RUN-Whiston"/>
    <s v="RUN"/>
    <s v="Runcorn RC"/>
    <d v="1904-01-01T13:25:32"/>
    <d v="1904-01-01T13:32:47"/>
    <d v="1904-01-01T00:15:36"/>
    <d v="1904-01-01T00:15:36"/>
    <m/>
    <n v="48332.03"/>
    <n v="48766.574999999997"/>
    <n v="936.05499999999995"/>
    <n v="936.05499999999995"/>
    <m/>
    <m/>
    <m/>
    <d v="1904-01-01T12:51:00"/>
    <m/>
    <d v="1904-01-01T12:50:59"/>
    <d v="1904-01-01T13:25:32"/>
    <m/>
    <m/>
    <d v="1904-01-01T12:59:21"/>
    <d v="1904-01-01T12:59:21"/>
    <m/>
    <d v="1904-01-01T13:32:47"/>
    <m/>
    <d v="1904-01-01T13:32:46"/>
    <d v="1904-01-01T00:08:22"/>
    <d v="1904-01-01T00:07:15"/>
    <m/>
    <n v="46259.95"/>
    <n v="0"/>
    <n v="46258.89"/>
    <n v="48332.03"/>
    <n v="0"/>
    <n v="0"/>
    <n v="46760.86"/>
    <n v="46761"/>
    <n v="0"/>
    <n v="48766.7"/>
    <n v="0"/>
    <n v="48766.45"/>
    <n v="501.51"/>
    <n v="434.54500000000002"/>
    <n v="0"/>
    <n v="9.99"/>
    <n v="9.99"/>
    <n v="9.99"/>
    <n v="9.99"/>
    <n v="9.99"/>
    <n v="9.99"/>
    <n v="1"/>
    <n v="0"/>
    <d v="1904-01-01T00:26:11"/>
    <d v="1904-01-01T12:59:21"/>
    <d v="1904-01-01T01:29:21"/>
  </r>
  <r>
    <x v="0"/>
    <x v="3"/>
    <n v="0"/>
    <x v="2"/>
    <n v="371243"/>
    <n v="75"/>
    <s v="WTN-Lee"/>
    <s v="WTN"/>
    <s v="Warrington RC"/>
    <d v="1904-01-01T13:32:39"/>
    <d v="1904-01-01T13:40:13"/>
    <d v="1904-01-01T00:15:36"/>
    <d v="1904-01-01T00:15:36"/>
    <n v="1"/>
    <n v="48758.55"/>
    <n v="49212.525000000001"/>
    <n v="936.11500000000001"/>
    <n v="936.11500000000001"/>
    <m/>
    <m/>
    <s v=" "/>
    <d v="1904-01-01T12:57:15"/>
    <m/>
    <d v="1904-01-01T12:57:14"/>
    <d v="1904-01-01T13:32:39"/>
    <m/>
    <m/>
    <d v="1904-01-01T13:05:16"/>
    <m/>
    <m/>
    <d v="1904-01-01T13:40:13"/>
    <m/>
    <d v="1904-01-01T13:40:12"/>
    <d v="1904-01-01T00:08:02"/>
    <d v="1904-01-01T00:07:34"/>
    <m/>
    <n v="46634.54"/>
    <n v="0"/>
    <n v="46634.080000000002"/>
    <n v="48758.55"/>
    <n v="0"/>
    <n v="0"/>
    <n v="47116.45"/>
    <n v="0"/>
    <n v="0"/>
    <n v="49212.98"/>
    <n v="0"/>
    <n v="49212.07"/>
    <n v="482.14"/>
    <n v="453.97500000000002"/>
    <n v="0"/>
    <n v="9.99"/>
    <n v="9.99"/>
    <n v="9.99"/>
    <n v="9.99"/>
    <n v="9.99"/>
    <n v="9.99"/>
    <n v="0"/>
    <n v="0"/>
    <d v="1904-01-01T00:27:22"/>
    <d v="1904-01-01T13:05:16"/>
    <d v="1904-01-01T01:35:16"/>
  </r>
  <r>
    <x v="2"/>
    <x v="26"/>
    <n v="0"/>
    <x v="1"/>
    <n v="435761"/>
    <n v="153"/>
    <s v="MTS-Edwards"/>
    <s v="MTS"/>
    <s v="Merchant Taylors' School"/>
    <d v="1904-01-01T13:27:44"/>
    <d v="1904-01-01T13:35:06"/>
    <d v="1904-01-01T00:15:37"/>
    <d v="1904-01-01T00:15:37"/>
    <n v="1"/>
    <n v="48463.89"/>
    <n v="48905.635000000002"/>
    <n v="936.82500000000005"/>
    <n v="936.82500000000005"/>
    <m/>
    <m/>
    <s v=" "/>
    <d v="1904-01-01T12:58:37"/>
    <m/>
    <d v="1904-01-01T12:58:38"/>
    <d v="1904-01-01T13:27:44"/>
    <d v="1904-01-01T13:27:44"/>
    <m/>
    <d v="1904-01-01T13:06:53"/>
    <d v="1904-01-01T13:06:53"/>
    <m/>
    <d v="1904-01-01T13:35:06"/>
    <m/>
    <d v="1904-01-01T13:35:06"/>
    <d v="1904-01-01T00:08:15"/>
    <d v="1904-01-01T00:07:22"/>
    <m/>
    <n v="46717.41"/>
    <n v="0"/>
    <n v="46717.919999999998"/>
    <n v="48463.85"/>
    <n v="48463.93"/>
    <n v="0"/>
    <n v="47212.73"/>
    <n v="47212.76"/>
    <n v="0"/>
    <n v="48905.67"/>
    <n v="0"/>
    <n v="48905.599999999999"/>
    <n v="495.08"/>
    <n v="441.745"/>
    <n v="0"/>
    <n v="0"/>
    <n v="0"/>
    <n v="0"/>
    <n v="0"/>
    <n v="0"/>
    <n v="0"/>
    <n v="0"/>
    <n v="0"/>
    <d v="1904-01-01T00:20:51"/>
    <d v="1904-01-01T13:06:53"/>
    <d v="1904-01-01T00:36:53"/>
  </r>
  <r>
    <x v="0"/>
    <x v="29"/>
    <n v="0"/>
    <x v="1"/>
    <n v="371235"/>
    <n v="103"/>
    <s v="LRG-Kammath"/>
    <s v="LRG"/>
    <s v="Lancaster Royal Grammar School"/>
    <d v="1904-01-01T14:44:00"/>
    <d v="1904-01-01T14:51:09"/>
    <d v="1904-01-01T00:15:38"/>
    <d v="1904-01-01T00:15:38"/>
    <m/>
    <n v="53040.26"/>
    <n v="53469.095000000001"/>
    <n v="937.73"/>
    <n v="937.73"/>
    <m/>
    <m/>
    <m/>
    <d v="1904-01-01T14:13:58"/>
    <m/>
    <d v="1904-01-01T14:13:58"/>
    <d v="1904-01-01T14:44:00"/>
    <m/>
    <m/>
    <d v="1904-01-01T14:22:27"/>
    <m/>
    <m/>
    <d v="1904-01-01T14:51:09"/>
    <m/>
    <d v="1904-01-01T14:51:09"/>
    <d v="1904-01-01T00:08:29"/>
    <d v="1904-01-01T00:07:09"/>
    <m/>
    <n v="51237.68"/>
    <n v="0"/>
    <n v="51237.79"/>
    <n v="53040.26"/>
    <n v="0"/>
    <n v="0"/>
    <n v="51746.63"/>
    <n v="0"/>
    <n v="0"/>
    <n v="53469.1"/>
    <n v="0"/>
    <n v="53469.09"/>
    <n v="508.89499999999998"/>
    <n v="428.83499999999998"/>
    <n v="0"/>
    <n v="9.99"/>
    <n v="9.99"/>
    <n v="9.99"/>
    <n v="9.99"/>
    <n v="9.99"/>
    <n v="9.99"/>
    <n v="1"/>
    <n v="0"/>
    <d v="1904-01-01T00:21:34"/>
    <d v="1904-01-01T14:22:27"/>
    <d v="1904-01-01T01:22:27"/>
  </r>
  <r>
    <x v="0"/>
    <x v="39"/>
    <n v="0"/>
    <x v="1"/>
    <n v="371255"/>
    <n v="120"/>
    <s v="NST-Silvester"/>
    <s v="NST"/>
    <s v="North Staffordshire RC"/>
    <d v="1904-01-01T14:45:19"/>
    <d v="1904-01-01T14:52:28"/>
    <d v="1904-01-01T00:15:43"/>
    <d v="1904-01-01T00:15:43"/>
    <n v="1"/>
    <n v="53118.91"/>
    <n v="53548.464999999997"/>
    <n v="942.67999999998995"/>
    <n v="942.67999999998995"/>
    <m/>
    <m/>
    <s v=" "/>
    <d v="1904-01-01T14:15:12"/>
    <m/>
    <d v="1904-01-01T14:15:13"/>
    <d v="1904-01-01T14:45:19"/>
    <m/>
    <m/>
    <d v="1904-01-01T14:23:46"/>
    <m/>
    <m/>
    <d v="1904-01-01T14:52:28"/>
    <m/>
    <d v="1904-01-01T14:52:29"/>
    <d v="1904-01-01T00:08:33"/>
    <d v="1904-01-01T00:07:10"/>
    <m/>
    <n v="51312.5"/>
    <n v="0"/>
    <n v="51312.59"/>
    <n v="53118.91"/>
    <n v="0"/>
    <n v="0"/>
    <n v="51825.67"/>
    <n v="0"/>
    <n v="0"/>
    <n v="53548.41"/>
    <n v="0"/>
    <n v="53548.52"/>
    <n v="513.125"/>
    <n v="429.55499999999"/>
    <n v="0"/>
    <n v="9.99"/>
    <n v="9.99"/>
    <n v="9.99"/>
    <n v="9.99"/>
    <n v="9.99"/>
    <n v="9.99"/>
    <n v="0"/>
    <n v="0"/>
    <d v="1904-01-01T00:21:33"/>
    <d v="1904-01-01T14:23:46"/>
    <d v="1904-01-01T01:23:46"/>
  </r>
  <r>
    <x v="0"/>
    <x v="31"/>
    <n v="0"/>
    <x v="1"/>
    <n v="370320"/>
    <n v="122"/>
    <s v="GRO Mas F2X"/>
    <s v="GRO"/>
    <s v="Grosvenor RC"/>
    <d v="1904-01-01T14:46:11"/>
    <d v="1904-01-01T14:53:23"/>
    <d v="1904-01-01T00:15:43"/>
    <d v="1904-01-01T00:15:43"/>
    <n v="2"/>
    <n v="53171.24"/>
    <n v="53603.040000000001"/>
    <n v="943.03"/>
    <n v="943.03"/>
    <m/>
    <m/>
    <s v=" "/>
    <d v="1904-01-01T14:15:36"/>
    <m/>
    <d v="1904-01-01T14:15:37"/>
    <d v="1904-01-01T14:46:11"/>
    <m/>
    <m/>
    <d v="1904-01-01T14:24:08"/>
    <m/>
    <m/>
    <d v="1904-01-01T14:53:23"/>
    <m/>
    <d v="1904-01-01T14:53:23"/>
    <d v="1904-01-01T00:08:31"/>
    <d v="1904-01-01T00:07:12"/>
    <m/>
    <n v="51336.42"/>
    <n v="0"/>
    <n v="51336.52"/>
    <n v="53171.24"/>
    <n v="0"/>
    <n v="0"/>
    <n v="51847.7"/>
    <n v="0"/>
    <n v="0"/>
    <n v="53603"/>
    <n v="0"/>
    <n v="53603.08"/>
    <n v="511.23"/>
    <n v="431.8"/>
    <n v="0"/>
    <n v="9.99"/>
    <n v="9.99"/>
    <n v="9.99"/>
    <n v="9.99"/>
    <n v="9.99"/>
    <n v="9.99"/>
    <n v="0"/>
    <n v="0"/>
    <d v="1904-01-01T00:22:04"/>
    <d v="1904-01-01T14:24:08"/>
    <d v="1904-01-01T01:24:08"/>
  </r>
  <r>
    <x v="2"/>
    <x v="6"/>
    <n v="0"/>
    <x v="2"/>
    <n v="434761"/>
    <n v="121"/>
    <s v="NST-Powell"/>
    <s v="NST"/>
    <s v="North Staffordshire RC"/>
    <d v="1904-01-01T12:38:20"/>
    <d v="1904-01-01T12:45:45"/>
    <d v="1904-01-01T00:15:43"/>
    <d v="1904-01-01T00:15:43"/>
    <n v="2"/>
    <n v="45500.480000000003"/>
    <n v="45945.22"/>
    <n v="943.13"/>
    <n v="943.13"/>
    <m/>
    <m/>
    <s v=" "/>
    <d v="1904-01-01T12:03:44"/>
    <m/>
    <d v="1904-01-01T12:03:44"/>
    <d v="1904-01-01T12:38:20"/>
    <d v="1904-01-01T12:38:21"/>
    <m/>
    <d v="1904-01-01T12:12:03"/>
    <d v="1904-01-01T12:12:03"/>
    <m/>
    <d v="1904-01-01T12:45:45"/>
    <m/>
    <d v="1904-01-01T12:45:45"/>
    <d v="1904-01-01T00:08:18"/>
    <d v="1904-01-01T00:07:25"/>
    <m/>
    <n v="43424.12"/>
    <n v="0"/>
    <n v="43424.36"/>
    <n v="45500.39"/>
    <n v="45500.57"/>
    <n v="0"/>
    <n v="43922.53"/>
    <n v="43922.73"/>
    <n v="0"/>
    <n v="45945.14"/>
    <n v="0"/>
    <n v="45945.3"/>
    <n v="498.39"/>
    <n v="444.74000000001001"/>
    <n v="0"/>
    <n v="0"/>
    <n v="0"/>
    <n v="0"/>
    <n v="0"/>
    <n v="0"/>
    <n v="0"/>
    <n v="0"/>
    <n v="0"/>
    <d v="1904-01-01T00:26:18"/>
    <d v="1904-01-01T12:12:03"/>
    <d v="1904-01-01T00:42:03"/>
  </r>
  <r>
    <x v="2"/>
    <x v="40"/>
    <n v="0"/>
    <x v="5"/>
    <n v="435829"/>
    <n v="264"/>
    <s v="WTN-Glover"/>
    <s v="WTN"/>
    <s v="Warrington RC"/>
    <d v="1904-01-01T15:37:25"/>
    <d v="1904-01-01T15:44:51"/>
    <d v="1904-01-01T00:15:43"/>
    <d v="1904-01-01T00:15:43"/>
    <n v="1"/>
    <n v="56245.22"/>
    <n v="56691.394999999997"/>
    <n v="943.36500000001001"/>
    <n v="943.36500000001001"/>
    <m/>
    <m/>
    <s v=" "/>
    <d v="1904-01-01T15:13:55"/>
    <m/>
    <d v="1904-01-01T15:13:55"/>
    <d v="1904-01-01T15:37:25"/>
    <d v="1904-01-01T15:37:25"/>
    <m/>
    <d v="1904-01-01T15:22:12"/>
    <d v="1904-01-01T15:22:12"/>
    <m/>
    <d v="1904-01-01T15:44:51"/>
    <m/>
    <d v="1904-01-01T15:44:52"/>
    <d v="1904-01-01T00:08:17"/>
    <d v="1904-01-01T00:07:26"/>
    <m/>
    <n v="54834.96"/>
    <n v="0"/>
    <n v="54835.27"/>
    <n v="56245.120000000003"/>
    <n v="56245.32"/>
    <n v="0"/>
    <n v="55332.25"/>
    <n v="55332.36"/>
    <n v="0"/>
    <n v="56691.22"/>
    <n v="0"/>
    <n v="56691.57"/>
    <n v="497.19"/>
    <n v="446.17500000000001"/>
    <n v="0"/>
    <n v="0"/>
    <n v="0"/>
    <n v="0"/>
    <n v="0"/>
    <n v="0"/>
    <n v="0"/>
    <n v="0"/>
    <n v="0"/>
    <d v="1904-01-01T00:15:13"/>
    <d v="1904-01-01T15:22:12"/>
    <d v="1904-01-01T00:22:12"/>
  </r>
  <r>
    <x v="2"/>
    <x v="41"/>
    <n v="0"/>
    <x v="4"/>
    <n v="433348"/>
    <n v="62"/>
    <s v="TRF-Sykes  (MasD)"/>
    <s v="TRF"/>
    <s v="Trafford RC"/>
    <d v="1904-01-01T10:42:34"/>
    <d v="1904-01-01T10:49:53"/>
    <d v="1904-01-01T00:15:23"/>
    <d v="1904-01-01T00:15:43"/>
    <n v="1"/>
    <n v="38553.58"/>
    <n v="38992.589999999997"/>
    <n v="923.41499999998996"/>
    <n v="943.41499999998996"/>
    <n v="20"/>
    <m/>
    <s v=" "/>
    <d v="1904-01-01T10:22:06"/>
    <m/>
    <d v="1904-01-01T10:22:06"/>
    <d v="1904-01-01T10:42:34"/>
    <d v="1904-01-01T10:42:34"/>
    <m/>
    <d v="1904-01-01T10:30:30"/>
    <d v="1904-01-01T10:30:30"/>
    <m/>
    <d v="1904-01-01T10:49:52"/>
    <m/>
    <d v="1904-01-01T10:49:53"/>
    <d v="1904-01-01T00:08:24"/>
    <d v="1904-01-01T00:07:19"/>
    <m/>
    <n v="37325.81"/>
    <n v="0"/>
    <n v="37325.870000000003"/>
    <n v="38553.620000000003"/>
    <n v="38553.54"/>
    <n v="0"/>
    <n v="37830.239999999998"/>
    <n v="37830.25"/>
    <n v="0"/>
    <n v="38992.47"/>
    <n v="0"/>
    <n v="38992.71"/>
    <n v="504.40499999999997"/>
    <n v="439.00999999998999"/>
    <n v="0"/>
    <n v="0"/>
    <n v="0"/>
    <n v="0"/>
    <n v="0"/>
    <n v="0"/>
    <n v="0"/>
    <n v="0"/>
    <n v="0"/>
    <d v="1904-01-01T00:12:03"/>
    <d v="1904-01-01T10:30:30"/>
    <d v="1904-01-01T00:30:30"/>
  </r>
  <r>
    <x v="2"/>
    <x v="33"/>
    <n v="0"/>
    <x v="3"/>
    <n v="436946"/>
    <n v="206"/>
    <s v="RUN-Kilborn"/>
    <s v="RUN"/>
    <s v="Runcorn RC"/>
    <d v="1904-01-01T14:41:52"/>
    <d v="1904-01-01T14:49:23"/>
    <d v="1904-01-01T00:15:44"/>
    <d v="1904-01-01T00:15:44"/>
    <n v="2"/>
    <n v="52911.864999999998"/>
    <n v="53363.34"/>
    <n v="943.625"/>
    <n v="943.625"/>
    <m/>
    <m/>
    <s v=" "/>
    <d v="1904-01-01T14:21:01"/>
    <m/>
    <d v="1904-01-01T14:21:02"/>
    <d v="1904-01-01T14:41:52"/>
    <d v="1904-01-01T14:41:52"/>
    <m/>
    <d v="1904-01-01T14:29:14"/>
    <d v="1904-01-01T14:29:14"/>
    <m/>
    <d v="1904-01-01T14:49:23"/>
    <m/>
    <d v="1904-01-01T14:49:23"/>
    <d v="1904-01-01T00:08:12"/>
    <d v="1904-01-01T00:07:31"/>
    <m/>
    <n v="51661.49"/>
    <n v="0"/>
    <n v="51661.84"/>
    <n v="52911.8"/>
    <n v="52911.93"/>
    <n v="0"/>
    <n v="52153.7"/>
    <n v="52153.93"/>
    <n v="0"/>
    <n v="53363.25"/>
    <n v="0"/>
    <n v="53363.43"/>
    <n v="492.15000000000998"/>
    <n v="451.47499999999002"/>
    <n v="0"/>
    <n v="0"/>
    <n v="0"/>
    <n v="0"/>
    <n v="0"/>
    <n v="0"/>
    <n v="0"/>
    <n v="0"/>
    <n v="0"/>
    <d v="1904-01-01T00:12:38"/>
    <d v="1904-01-01T14:29:14"/>
    <d v="1904-01-01T00:29:14"/>
  </r>
  <r>
    <x v="2"/>
    <x v="6"/>
    <n v="0"/>
    <x v="2"/>
    <n v="436628"/>
    <n v="119"/>
    <s v="GRO-Tilston"/>
    <s v="GRO"/>
    <s v="Grosvenor RC"/>
    <d v="1904-01-01T12:37:32"/>
    <d v="1904-01-01T12:45:25"/>
    <d v="1904-01-01T00:15:44"/>
    <d v="1904-01-01T00:15:44"/>
    <n v="3"/>
    <n v="45452.06"/>
    <n v="45925.014999999999"/>
    <n v="944.07500000000005"/>
    <n v="944.07500000000005"/>
    <m/>
    <m/>
    <s v=" "/>
    <d v="1904-01-01T12:02:59"/>
    <m/>
    <d v="1904-01-01T12:03:00"/>
    <d v="1904-01-01T12:37:32"/>
    <d v="1904-01-01T12:37:32"/>
    <m/>
    <d v="1904-01-01T12:10:51"/>
    <d v="1904-01-01T12:10:51"/>
    <m/>
    <d v="1904-01-01T12:45:25"/>
    <m/>
    <d v="1904-01-01T12:45:25"/>
    <d v="1904-01-01T00:07:51"/>
    <d v="1904-01-01T00:07:53"/>
    <m/>
    <n v="43379.43"/>
    <n v="0"/>
    <n v="43379.76"/>
    <n v="45452"/>
    <n v="45452.12"/>
    <n v="0"/>
    <n v="43850.66"/>
    <n v="43850.77"/>
    <n v="0"/>
    <n v="45924.98"/>
    <n v="0"/>
    <n v="45925.05"/>
    <n v="471.12"/>
    <n v="472.95499999999998"/>
    <n v="0"/>
    <n v="0"/>
    <n v="0"/>
    <n v="0"/>
    <n v="0"/>
    <n v="0"/>
    <n v="0"/>
    <n v="0"/>
    <n v="0"/>
    <d v="1904-01-01T00:26:41"/>
    <d v="1904-01-01T12:10:51"/>
    <d v="1904-01-01T00:40:51"/>
  </r>
  <r>
    <x v="2"/>
    <x v="41"/>
    <n v="0"/>
    <x v="4"/>
    <n v="436748"/>
    <n v="59"/>
    <s v="GRO-Donovan"/>
    <s v="GRO"/>
    <s v="Grosvenor RC"/>
    <d v="1904-01-01T10:41:39"/>
    <d v="1904-01-01T10:49:04"/>
    <d v="1904-01-01T00:15:46"/>
    <d v="1904-01-01T00:15:46"/>
    <n v="2"/>
    <n v="38499.135000000002"/>
    <n v="38943.550000000003"/>
    <n v="946.27"/>
    <n v="946.27"/>
    <m/>
    <m/>
    <s v=" "/>
    <d v="1904-01-01T10:21:03"/>
    <m/>
    <d v="1904-01-01T10:21:03"/>
    <d v="1904-01-01T10:41:39"/>
    <d v="1904-01-01T10:41:39"/>
    <m/>
    <d v="1904-01-01T10:29:25"/>
    <d v="1904-01-01T10:29:25"/>
    <m/>
    <d v="1904-01-01T10:49:04"/>
    <m/>
    <d v="1904-01-01T10:49:04"/>
    <d v="1904-01-01T00:08:22"/>
    <d v="1904-01-01T00:07:24"/>
    <m/>
    <n v="37263.050000000003"/>
    <n v="0"/>
    <n v="37263.26"/>
    <n v="38499.21"/>
    <n v="38499.06"/>
    <n v="0"/>
    <n v="37765.019999999997"/>
    <n v="37765"/>
    <n v="0"/>
    <n v="38943.550000000003"/>
    <n v="0"/>
    <n v="38943.550000000003"/>
    <n v="501.85500000000002"/>
    <n v="444.41500000001002"/>
    <n v="0"/>
    <n v="0"/>
    <n v="0"/>
    <n v="0"/>
    <n v="0"/>
    <n v="0"/>
    <n v="0"/>
    <n v="0"/>
    <n v="0"/>
    <d v="1904-01-01T00:12:14"/>
    <d v="1904-01-01T10:29:25"/>
    <d v="1904-01-01T00:29:25"/>
  </r>
  <r>
    <x v="0"/>
    <x v="3"/>
    <n v="0"/>
    <x v="2"/>
    <n v="370530"/>
    <n v="73"/>
    <s v="MTS-J154x+"/>
    <s v="MTS"/>
    <s v="Merchant Taylors' School"/>
    <d v="1904-01-01T13:45:20"/>
    <d v="1904-01-01T13:52:58"/>
    <d v="1904-01-01T00:15:48"/>
    <d v="1904-01-01T00:15:48"/>
    <n v="2"/>
    <n v="49520.01"/>
    <n v="49978.06"/>
    <n v="947.68499999999995"/>
    <n v="947.68499999999995"/>
    <m/>
    <m/>
    <s v=" "/>
    <d v="1904-01-01T13:05:09"/>
    <m/>
    <d v="1904-01-01T13:05:09"/>
    <d v="1904-01-01T13:45:20"/>
    <m/>
    <m/>
    <d v="1904-01-01T13:13:19"/>
    <m/>
    <m/>
    <d v="1904-01-01T13:52:58"/>
    <m/>
    <d v="1904-01-01T13:52:58"/>
    <d v="1904-01-01T00:08:10"/>
    <d v="1904-01-01T00:07:38"/>
    <m/>
    <n v="47109.31"/>
    <n v="0"/>
    <n v="47108.56"/>
    <n v="49520.01"/>
    <n v="0"/>
    <n v="0"/>
    <n v="47598.57"/>
    <n v="0"/>
    <n v="0"/>
    <n v="49978.13"/>
    <n v="0"/>
    <n v="49977.99"/>
    <n v="489.63499999999999"/>
    <n v="458.05"/>
    <n v="0"/>
    <n v="9.99"/>
    <n v="9.99"/>
    <n v="9.99"/>
    <n v="9.99"/>
    <n v="9.99"/>
    <n v="9.99"/>
    <n v="0"/>
    <n v="0"/>
    <d v="1904-01-01T00:32:01"/>
    <d v="1904-01-01T13:13:19"/>
    <d v="1904-01-01T01:43:19"/>
  </r>
  <r>
    <x v="2"/>
    <x v="31"/>
    <n v="0"/>
    <x v="1"/>
    <n v="434710"/>
    <n v="151"/>
    <s v="RUN-Furlong"/>
    <s v="RUN"/>
    <s v="Runcorn RC"/>
    <d v="1904-01-01T13:27:15"/>
    <d v="1904-01-01T13:34:38"/>
    <d v="1904-01-01T00:15:48"/>
    <d v="1904-01-01T00:15:48"/>
    <n v="2"/>
    <n v="48435.3"/>
    <n v="48877.71"/>
    <n v="947.86500000000001"/>
    <n v="947.86500000000001"/>
    <m/>
    <m/>
    <s v=" "/>
    <d v="1904-01-01T12:58:12"/>
    <m/>
    <d v="1904-01-01T12:58:12"/>
    <d v="1904-01-01T13:27:15"/>
    <d v="1904-01-01T13:27:15"/>
    <m/>
    <d v="1904-01-01T13:06:37"/>
    <d v="1904-01-01T13:06:37"/>
    <m/>
    <d v="1904-01-01T13:34:38"/>
    <m/>
    <d v="1904-01-01T13:34:38"/>
    <d v="1904-01-01T00:08:25"/>
    <d v="1904-01-01T00:07:22"/>
    <m/>
    <n v="46691.57"/>
    <n v="0"/>
    <n v="46691.8"/>
    <n v="48435.22"/>
    <n v="48435.38"/>
    <n v="0"/>
    <n v="47197.13"/>
    <n v="47197.15"/>
    <n v="0"/>
    <n v="48877.599999999999"/>
    <n v="0"/>
    <n v="48877.82"/>
    <n v="505.45499999999998"/>
    <n v="442.41"/>
    <n v="0"/>
    <n v="0"/>
    <n v="0"/>
    <n v="0"/>
    <n v="0"/>
    <n v="0"/>
    <n v="0"/>
    <n v="0"/>
    <n v="0"/>
    <d v="1904-01-01T00:20:38"/>
    <d v="1904-01-01T13:06:37"/>
    <d v="1904-01-01T00:36:37"/>
  </r>
  <r>
    <x v="2"/>
    <x v="42"/>
    <n v="0"/>
    <x v="2"/>
    <n v="436018"/>
    <n v="118"/>
    <s v="WTN-Dunbavand"/>
    <s v="WTN"/>
    <s v="Warrington RC"/>
    <d v="1904-01-01T12:37:02"/>
    <d v="1904-01-01T12:44:22"/>
    <d v="1904-01-01T00:15:49"/>
    <d v="1904-01-01T00:15:49"/>
    <n v="1"/>
    <n v="45422.25"/>
    <n v="45861.73"/>
    <n v="949.45999999999003"/>
    <n v="949.45999999999003"/>
    <m/>
    <m/>
    <s v=" "/>
    <d v="1904-01-01T12:02:37"/>
    <m/>
    <d v="1904-01-01T12:02:37"/>
    <d v="1904-01-01T12:37:02"/>
    <d v="1904-01-01T12:37:02"/>
    <m/>
    <d v="1904-01-01T12:11:07"/>
    <d v="1904-01-01T12:11:07"/>
    <m/>
    <d v="1904-01-01T12:44:22"/>
    <m/>
    <d v="1904-01-01T12:44:22"/>
    <d v="1904-01-01T00:08:30"/>
    <d v="1904-01-01T00:07:19"/>
    <m/>
    <n v="43356.94"/>
    <n v="0"/>
    <n v="43357.07"/>
    <n v="45422.17"/>
    <n v="45422.33"/>
    <n v="0"/>
    <n v="43866.879999999997"/>
    <n v="43867.09"/>
    <n v="0"/>
    <n v="45861.57"/>
    <n v="0"/>
    <n v="45861.89"/>
    <n v="509.98"/>
    <n v="439.48"/>
    <n v="0"/>
    <n v="0"/>
    <n v="0"/>
    <n v="0"/>
    <n v="0"/>
    <n v="0"/>
    <n v="0"/>
    <n v="0"/>
    <n v="0"/>
    <d v="1904-01-01T00:25:55"/>
    <d v="1904-01-01T12:11:07"/>
    <d v="1904-01-01T00:41:07"/>
  </r>
  <r>
    <x v="2"/>
    <x v="35"/>
    <n v="0"/>
    <x v="0"/>
    <n v="435763"/>
    <n v="13"/>
    <s v="MTS-Murgatroyd"/>
    <s v="MTS"/>
    <s v="Merchant Taylors' School"/>
    <d v="1904-01-01T09:56:38"/>
    <d v="1904-01-01T10:04:00"/>
    <d v="1904-01-01T00:15:52"/>
    <d v="1904-01-01T00:15:52"/>
    <n v="3"/>
    <n v="35797.699999999997"/>
    <n v="36240.184999999998"/>
    <n v="952.36500000001001"/>
    <n v="952.36500000001001"/>
    <m/>
    <m/>
    <s v=" "/>
    <d v="1904-01-01T09:29:04"/>
    <m/>
    <d v="1904-01-01T09:29:04"/>
    <d v="1904-01-01T09:56:38"/>
    <d v="1904-01-01T09:56:38"/>
    <m/>
    <d v="1904-01-01T09:37:34"/>
    <d v="1904-01-01T09:37:33"/>
    <m/>
    <d v="1904-01-01T10:04:00"/>
    <m/>
    <d v="1904-01-01T10:04:00"/>
    <d v="1904-01-01T00:08:30"/>
    <d v="1904-01-01T00:07:22"/>
    <m/>
    <n v="34143.589999999997"/>
    <n v="0"/>
    <n v="34143.699999999997"/>
    <n v="35797.78"/>
    <n v="35797.620000000003"/>
    <n v="0"/>
    <n v="34653.64"/>
    <n v="34653.410000000003"/>
    <n v="0"/>
    <n v="36240.120000000003"/>
    <n v="0"/>
    <n v="36240.25"/>
    <n v="509.88"/>
    <n v="442.48500000000001"/>
    <n v="0"/>
    <n v="0"/>
    <n v="0"/>
    <n v="0"/>
    <n v="0"/>
    <n v="0"/>
    <n v="0"/>
    <n v="0"/>
    <n v="0"/>
    <d v="1904-01-01T00:19:04"/>
    <d v="1904-01-01T09:37:34"/>
    <d v="1904-01-01T00:37:34"/>
  </r>
  <r>
    <x v="2"/>
    <x v="38"/>
    <n v="0"/>
    <x v="2"/>
    <n v="435672"/>
    <n v="129"/>
    <s v="WTN-Edgar"/>
    <s v="WTN"/>
    <s v="Warrington RC"/>
    <d v="1904-01-01T12:41:20"/>
    <d v="1904-01-01T12:48:45"/>
    <d v="1904-01-01T00:15:53"/>
    <d v="1904-01-01T00:15:53"/>
    <n v="2"/>
    <n v="45679.654999999999"/>
    <n v="46125.455000000002"/>
    <n v="952.49500000001001"/>
    <n v="952.49500000001001"/>
    <m/>
    <m/>
    <s v=" "/>
    <d v="1904-01-01T12:07:15"/>
    <m/>
    <d v="1904-01-01T12:07:15"/>
    <d v="1904-01-01T12:41:20"/>
    <d v="1904-01-01T12:41:20"/>
    <m/>
    <d v="1904-01-01T12:15:41"/>
    <d v="1904-01-01T12:15:41"/>
    <m/>
    <d v="1904-01-01T12:48:45"/>
    <m/>
    <d v="1904-01-01T12:48:45"/>
    <d v="1904-01-01T00:08:27"/>
    <d v="1904-01-01T00:07:26"/>
    <m/>
    <n v="43634.73"/>
    <n v="0"/>
    <n v="43634.67"/>
    <n v="45679.57"/>
    <n v="45679.74"/>
    <n v="0"/>
    <n v="44141.33"/>
    <n v="44141.46"/>
    <n v="0"/>
    <n v="46125.440000000002"/>
    <n v="0"/>
    <n v="46125.47"/>
    <n v="506.69500000001"/>
    <n v="445.8"/>
    <n v="0"/>
    <n v="0"/>
    <n v="0"/>
    <n v="0"/>
    <n v="0"/>
    <n v="0"/>
    <n v="0"/>
    <n v="0"/>
    <n v="0"/>
    <d v="1904-01-01T00:25:38"/>
    <d v="1904-01-01T12:15:41"/>
    <d v="1904-01-01T00:45:41"/>
  </r>
  <r>
    <x v="1"/>
    <x v="27"/>
    <n v="0"/>
    <x v="0"/>
    <n v="309016"/>
    <n v="12"/>
    <s v="WTN-Lee"/>
    <s v="WTN"/>
    <s v="Warrington RC"/>
    <d v="1904-01-01T10:52:21"/>
    <d v="1904-01-01T10:44:56"/>
    <d v="1904-01-01T00:15:53"/>
    <d v="1904-01-01T00:15:53"/>
    <n v="2"/>
    <n v="39141.17"/>
    <n v="38696.355000000003"/>
    <n v="953.30499999998995"/>
    <n v="953.30499999998995"/>
    <m/>
    <m/>
    <s v=" "/>
    <d v="1904-01-01T10:21:43"/>
    <d v="1904-01-01T10:21:43"/>
    <m/>
    <d v="1904-01-01T10:52:21"/>
    <d v="1904-01-01T10:52:21"/>
    <m/>
    <d v="1904-01-01T10:30:11"/>
    <d v="1904-01-01T10:30:11"/>
    <m/>
    <d v="1904-01-01T10:44:56"/>
    <d v="1904-01-01T10:44:56"/>
    <m/>
    <d v="1904-01-01T00:08:28"/>
    <d v="1904-01-01T00:07:25"/>
    <m/>
    <n v="37302.660000000003"/>
    <n v="37302.54"/>
    <n v="0"/>
    <n v="39141.15"/>
    <n v="39141.19"/>
    <n v="0"/>
    <n v="37811.11"/>
    <n v="37811.07"/>
    <n v="0"/>
    <n v="38696.370000000003"/>
    <n v="38696.339999999997"/>
    <n v="0"/>
    <n v="508.48999999999"/>
    <n v="444.815"/>
    <n v="0"/>
    <n v="-4.0000000000872997E-2"/>
    <n v="9.99"/>
    <n v="9.99"/>
    <n v="9.99"/>
    <n v="9.99"/>
    <n v="9.99"/>
    <n v="0"/>
    <n v="0"/>
    <d v="1904-01-01T00:22:10"/>
    <d v="1904-01-01T10:30:11"/>
    <d v="1904-01-01T01:00:11"/>
  </r>
  <r>
    <x v="1"/>
    <x v="43"/>
    <n v="0"/>
    <x v="4"/>
    <n v="308693"/>
    <n v="25"/>
    <s v="PGN-Langslow"/>
    <s v="PGN"/>
    <s v="Pengwern BC"/>
    <d v="1904-01-01T11:41:18"/>
    <d v="1904-01-01T11:33:50"/>
    <d v="1904-01-01T00:15:53"/>
    <d v="1904-01-01T00:15:53"/>
    <n v="1"/>
    <n v="42078.125"/>
    <n v="41629.519999999997"/>
    <n v="953.42499999999995"/>
    <n v="953.42499999999995"/>
    <m/>
    <m/>
    <s v=" "/>
    <d v="1904-01-01T11:14:55"/>
    <d v="1904-01-01T11:14:55"/>
    <m/>
    <d v="1904-01-01T11:41:18"/>
    <d v="1904-01-01T11:41:18"/>
    <m/>
    <d v="1904-01-01T11:23:19"/>
    <d v="1904-01-01T11:23:20"/>
    <m/>
    <d v="1904-01-01T11:33:50"/>
    <d v="1904-01-01T11:33:50"/>
    <m/>
    <d v="1904-01-01T00:08:25"/>
    <d v="1904-01-01T00:07:29"/>
    <m/>
    <n v="40494.81"/>
    <n v="40494.639999999999"/>
    <n v="0"/>
    <n v="42078.17"/>
    <n v="42078.080000000002"/>
    <n v="0"/>
    <n v="40999.46"/>
    <n v="40999.629999999997"/>
    <n v="0"/>
    <n v="41629.51"/>
    <n v="41629.53"/>
    <n v="0"/>
    <n v="504.82"/>
    <n v="448.60500000000002"/>
    <n v="0"/>
    <n v="8.9999999996507998E-2"/>
    <n v="9.99"/>
    <n v="9.99"/>
    <n v="9.99"/>
    <n v="9.99"/>
    <n v="9.99"/>
    <n v="0"/>
    <n v="0"/>
    <d v="1904-01-01T00:17:59"/>
    <d v="1904-01-01T11:23:20"/>
    <d v="1904-01-01T00:53:20"/>
  </r>
  <r>
    <x v="0"/>
    <x v="6"/>
    <n v="0"/>
    <x v="2"/>
    <n v="369159"/>
    <n v="64"/>
    <s v="PGN-Barnes"/>
    <s v="PGN"/>
    <s v="Pengwern BC"/>
    <d v="1904-01-01T13:26:50"/>
    <d v="1904-01-01T13:34:19"/>
    <d v="1904-01-01T00:15:54"/>
    <d v="1904-01-01T00:15:54"/>
    <n v="2"/>
    <n v="48409.52"/>
    <n v="48859.074999999997"/>
    <n v="953.94000000000995"/>
    <n v="953.94000000000995"/>
    <m/>
    <m/>
    <s v=" "/>
    <d v="1904-01-01T12:53:07"/>
    <d v="1904-01-01T12:53:04"/>
    <d v="1904-01-01T12:53:06"/>
    <d v="1904-01-01T13:26:50"/>
    <m/>
    <m/>
    <d v="1904-01-01T13:01:31"/>
    <d v="1904-01-01T13:01:30"/>
    <m/>
    <d v="1904-01-01T13:34:20"/>
    <m/>
    <d v="1904-01-01T13:34:18"/>
    <d v="1904-01-01T00:08:24"/>
    <d v="1904-01-01T00:07:30"/>
    <m/>
    <n v="46386.62"/>
    <n v="46384.160000000003"/>
    <n v="46385.81"/>
    <n v="48409.52"/>
    <n v="0"/>
    <n v="0"/>
    <n v="46890.79"/>
    <n v="46890.41"/>
    <n v="0"/>
    <n v="48859.839999999997"/>
    <n v="0"/>
    <n v="48858.31"/>
    <n v="504.38500000001"/>
    <n v="449.55500000000001"/>
    <n v="0"/>
    <n v="9.99"/>
    <n v="9.99"/>
    <n v="-1.6499999999942001"/>
    <n v="9.99"/>
    <n v="9.99"/>
    <n v="9.99"/>
    <n v="0"/>
    <n v="0"/>
    <d v="1904-01-01T00:25:19"/>
    <d v="1904-01-01T13:01:31"/>
    <d v="1904-01-01T01:31:31"/>
  </r>
  <r>
    <x v="1"/>
    <x v="44"/>
    <n v="0"/>
    <x v="2"/>
    <n v="308245"/>
    <n v="43"/>
    <s v="RUN-Sljivic"/>
    <s v="RUN"/>
    <s v="Runcorn RC"/>
    <d v="1904-01-01T13:01:15"/>
    <d v="1904-01-01T12:54:00"/>
    <d v="1904-01-01T00:15:54"/>
    <d v="1904-01-01T00:15:54"/>
    <n v="1"/>
    <n v="46874.99"/>
    <n v="46439.995000000003"/>
    <n v="954.04000000000997"/>
    <n v="954.04000000000997"/>
    <m/>
    <m/>
    <s v=" "/>
    <d v="1904-01-01T12:26:53"/>
    <d v="1904-01-01T12:26:52"/>
    <m/>
    <d v="1904-01-01T13:01:15"/>
    <d v="1904-01-01T13:01:15"/>
    <m/>
    <d v="1904-01-01T12:35:32"/>
    <d v="1904-01-01T12:35:32"/>
    <m/>
    <d v="1904-01-01T12:54:00"/>
    <d v="1904-01-01T12:54:00"/>
    <m/>
    <d v="1904-01-01T00:08:39"/>
    <d v="1904-01-01T00:07:15"/>
    <m/>
    <n v="44812.84"/>
    <n v="44812.5"/>
    <n v="0"/>
    <n v="46874.98"/>
    <n v="46875"/>
    <n v="0"/>
    <n v="45331.7"/>
    <n v="45331.73"/>
    <n v="0"/>
    <n v="46440.03"/>
    <n v="46439.96"/>
    <n v="0"/>
    <n v="519.04499999999996"/>
    <n v="434.99500000001001"/>
    <n v="0"/>
    <n v="-1.9999999996798998E-2"/>
    <n v="9.99"/>
    <n v="9.99"/>
    <n v="9.99"/>
    <n v="9.99"/>
    <n v="9.99"/>
    <n v="0"/>
    <n v="0"/>
    <d v="1904-01-01T00:25:43"/>
    <d v="1904-01-01T12:35:32"/>
    <d v="1904-01-01T01:05:32"/>
  </r>
  <r>
    <x v="2"/>
    <x v="15"/>
    <n v="0"/>
    <x v="4"/>
    <n v="436753"/>
    <n v="50"/>
    <s v="WTN-Holder"/>
    <s v="WTN"/>
    <s v="Warrington RC"/>
    <d v="1904-01-01T10:38:09"/>
    <d v="1904-01-01T10:45:50"/>
    <d v="1904-01-01T00:15:55"/>
    <d v="1904-01-01T00:15:55"/>
    <n v="2"/>
    <n v="38289.474999999999"/>
    <n v="38749.644999999997"/>
    <n v="954.55999999999005"/>
    <n v="954.55999999999005"/>
    <m/>
    <m/>
    <s v=" "/>
    <d v="1904-01-01T10:16:49"/>
    <m/>
    <d v="1904-01-01T10:16:49"/>
    <d v="1904-01-01T10:38:10"/>
    <d v="1904-01-01T10:38:09"/>
    <m/>
    <d v="1904-01-01T10:25:03"/>
    <d v="1904-01-01T10:25:03"/>
    <m/>
    <d v="1904-01-01T10:45:50"/>
    <m/>
    <d v="1904-01-01T10:45:50"/>
    <d v="1904-01-01T00:08:14"/>
    <d v="1904-01-01T00:07:40"/>
    <m/>
    <n v="37008.67"/>
    <n v="0"/>
    <n v="37009.46"/>
    <n v="38289.550000000003"/>
    <n v="38289.4"/>
    <n v="0"/>
    <n v="37503.480000000003"/>
    <n v="37503.43"/>
    <n v="0"/>
    <n v="38749.519999999997"/>
    <n v="0"/>
    <n v="38749.769999999997"/>
    <n v="494.39"/>
    <n v="460.16999999999001"/>
    <n v="0"/>
    <n v="0"/>
    <n v="0"/>
    <n v="0"/>
    <n v="0"/>
    <n v="0"/>
    <n v="0"/>
    <n v="0"/>
    <n v="0"/>
    <d v="1904-01-01T00:13:06"/>
    <d v="1904-01-01T10:25:03"/>
    <d v="1904-01-01T00:25:03"/>
  </r>
  <r>
    <x v="0"/>
    <x v="33"/>
    <n v="0"/>
    <x v="3"/>
    <n v="369564"/>
    <n v="142"/>
    <s v="LIV-Yarlett"/>
    <s v="LIV"/>
    <s v="Liverpool Victoria RC"/>
    <d v="1904-01-01T15:34:29"/>
    <d v="1904-01-01T15:41:44"/>
    <d v="1904-01-01T00:15:55"/>
    <d v="1904-01-01T00:15:55"/>
    <n v="1"/>
    <n v="56068.52"/>
    <n v="56503.86"/>
    <n v="954.80499999999995"/>
    <n v="954.80499999999995"/>
    <m/>
    <m/>
    <s v=" "/>
    <d v="1904-01-01T15:11:12"/>
    <m/>
    <d v="1904-01-01T15:11:12"/>
    <d v="1904-01-01T15:34:29"/>
    <m/>
    <m/>
    <d v="1904-01-01T15:19:52"/>
    <m/>
    <m/>
    <d v="1904-01-01T15:41:44"/>
    <m/>
    <d v="1904-01-01T15:41:44"/>
    <d v="1904-01-01T00:08:39"/>
    <d v="1904-01-01T00:07:15"/>
    <m/>
    <n v="54672.11"/>
    <n v="0"/>
    <n v="54672.02"/>
    <n v="56068.52"/>
    <n v="0"/>
    <n v="0"/>
    <n v="55191.53"/>
    <n v="0"/>
    <n v="0"/>
    <n v="56503.8"/>
    <n v="0"/>
    <n v="56503.92"/>
    <n v="519.46500000000003"/>
    <n v="435.34"/>
    <n v="0"/>
    <n v="9.99"/>
    <n v="9.99"/>
    <n v="9.99"/>
    <n v="9.99"/>
    <n v="9.99"/>
    <n v="9.99"/>
    <n v="0"/>
    <n v="0"/>
    <d v="1904-01-01T00:14:37"/>
    <d v="1904-01-01T15:19:52"/>
    <d v="1904-01-01T01:19:52"/>
  </r>
  <r>
    <x v="1"/>
    <x v="0"/>
    <n v="0"/>
    <x v="0"/>
    <n v="308658"/>
    <n v="1"/>
    <s v="LRG-Hammond"/>
    <s v="LRG"/>
    <s v="Lancaster Royal Grammar School"/>
    <d v="1904-01-01T10:50:12"/>
    <d v="1904-01-01T10:42:51"/>
    <d v="1904-01-01T00:15:55"/>
    <d v="1904-01-01T00:15:55"/>
    <n v="3"/>
    <n v="39011.514999999999"/>
    <n v="38571.035000000003"/>
    <n v="954.95999999999003"/>
    <n v="954.95999999999003"/>
    <m/>
    <m/>
    <s v=" "/>
    <d v="1904-01-01T10:16:07"/>
    <d v="1904-01-01T10:16:07"/>
    <m/>
    <d v="1904-01-01T10:50:12"/>
    <d v="1904-01-01T10:50:11"/>
    <m/>
    <d v="1904-01-01T10:24:41"/>
    <d v="1904-01-01T10:24:41"/>
    <m/>
    <d v="1904-01-01T10:42:51"/>
    <d v="1904-01-01T10:42:51"/>
    <m/>
    <d v="1904-01-01T00:08:34"/>
    <d v="1904-01-01T00:07:20"/>
    <m/>
    <n v="36966.959999999999"/>
    <n v="36966.82"/>
    <n v="0"/>
    <n v="39011.61"/>
    <n v="39011.42"/>
    <n v="0"/>
    <n v="37481.360000000001"/>
    <n v="37481.379999999997"/>
    <n v="0"/>
    <n v="38571.08"/>
    <n v="38570.99"/>
    <n v="0"/>
    <n v="514.48"/>
    <n v="440.48"/>
    <n v="0"/>
    <n v="0.19000000000233"/>
    <n v="9.99"/>
    <n v="9.99"/>
    <n v="9.99"/>
    <n v="9.99"/>
    <n v="9.99"/>
    <n v="0"/>
    <n v="0"/>
    <d v="1904-01-01T00:25:30"/>
    <d v="1904-01-01T10:24:41"/>
    <d v="1904-01-01T00:54:41"/>
  </r>
  <r>
    <x v="1"/>
    <x v="45"/>
    <n v="0"/>
    <x v="3"/>
    <n v="309015"/>
    <n v="76"/>
    <s v="WTN-Lee"/>
    <s v="WTN"/>
    <s v="Warrington RC"/>
    <d v="1904-01-01T15:24:19"/>
    <d v="1904-01-01T15:17:06"/>
    <d v="1904-01-01T00:15:57"/>
    <d v="1904-01-01T00:15:57"/>
    <n v="1"/>
    <n v="55459.055"/>
    <n v="55025.919999999998"/>
    <n v="957.46500000000003"/>
    <n v="957.46500000000003"/>
    <m/>
    <m/>
    <s v=" "/>
    <d v="1904-01-01T14:59:58"/>
    <d v="1904-01-01T14:59:58"/>
    <m/>
    <d v="1904-01-01T15:24:19"/>
    <d v="1904-01-01T15:24:19"/>
    <m/>
    <d v="1904-01-01T15:08:43"/>
    <m/>
    <m/>
    <d v="1904-01-01T15:17:06"/>
    <m/>
    <m/>
    <d v="1904-01-01T00:08:44"/>
    <d v="1904-01-01T00:07:13"/>
    <m/>
    <n v="53998.19"/>
    <n v="53998.45"/>
    <n v="0"/>
    <n v="55459.05"/>
    <n v="55459.06"/>
    <n v="0"/>
    <n v="54522.65"/>
    <n v="0"/>
    <n v="0"/>
    <n v="55025.919999999998"/>
    <n v="0"/>
    <n v="0"/>
    <n v="524.33000000000004"/>
    <n v="433.13499999999999"/>
    <n v="0"/>
    <n v="-9.9999999947613001E-3"/>
    <n v="9.99"/>
    <n v="9.99"/>
    <n v="9.99"/>
    <n v="9.99"/>
    <n v="9.99"/>
    <n v="0"/>
    <n v="0"/>
    <d v="1904-01-01T00:15:36"/>
    <d v="1904-01-01T15:08:43"/>
    <d v="1904-01-01T01:08:43"/>
  </r>
  <r>
    <x v="2"/>
    <x v="46"/>
    <n v="0"/>
    <x v="4"/>
    <n v="433660"/>
    <n v="58"/>
    <s v="MES-Coyne"/>
    <s v="MES"/>
    <s v="Mersey RC"/>
    <d v="1904-01-01T10:41:16"/>
    <d v="1904-01-01T10:48:41"/>
    <d v="1904-01-01T00:15:59"/>
    <d v="1904-01-01T00:15:59"/>
    <n v="1"/>
    <n v="38476.089999999997"/>
    <n v="38921.175000000003"/>
    <n v="958.72"/>
    <n v="958.72"/>
    <m/>
    <m/>
    <s v=" "/>
    <d v="1904-01-01T10:20:42"/>
    <m/>
    <d v="1904-01-01T10:20:42"/>
    <d v="1904-01-01T10:41:16"/>
    <d v="1904-01-01T10:41:16"/>
    <m/>
    <d v="1904-01-01T10:29:16"/>
    <d v="1904-01-01T10:29:16"/>
    <m/>
    <d v="1904-01-01T10:48:41"/>
    <m/>
    <d v="1904-01-01T10:48:41"/>
    <d v="1904-01-01T00:08:34"/>
    <d v="1904-01-01T00:07:25"/>
    <m/>
    <n v="37242.32"/>
    <n v="0"/>
    <n v="37242.44"/>
    <n v="38476.160000000003"/>
    <n v="38476.019999999997"/>
    <n v="0"/>
    <n v="37756.03"/>
    <n v="37756"/>
    <n v="0"/>
    <n v="38921.08"/>
    <n v="0"/>
    <n v="38921.269999999997"/>
    <n v="513.63499999998999"/>
    <n v="445.08500000000998"/>
    <n v="0"/>
    <n v="0"/>
    <n v="0"/>
    <n v="0"/>
    <n v="0"/>
    <n v="0"/>
    <n v="0"/>
    <n v="0"/>
    <n v="0"/>
    <d v="1904-01-01T00:12:00"/>
    <d v="1904-01-01T10:29:16"/>
    <d v="1904-01-01T00:29:16"/>
  </r>
  <r>
    <x v="0"/>
    <x v="7"/>
    <n v="0"/>
    <x v="2"/>
    <n v="371173"/>
    <n v="62"/>
    <s v="RUN-Leiser-Ford"/>
    <s v="RUN"/>
    <s v="Runcorn RC"/>
    <d v="1904-01-01T13:26:24"/>
    <d v="1904-01-01T13:33:59"/>
    <d v="1904-01-01T00:15:59"/>
    <d v="1904-01-01T00:15:59"/>
    <n v="1"/>
    <n v="48383.75"/>
    <n v="48839.044999999998"/>
    <n v="959.40499999999997"/>
    <n v="959.40499999999997"/>
    <m/>
    <m/>
    <s v=" "/>
    <d v="1904-01-01T12:52:30"/>
    <d v="1904-01-01T12:52:28"/>
    <d v="1904-01-01T12:52:29"/>
    <d v="1904-01-01T13:26:24"/>
    <m/>
    <m/>
    <d v="1904-01-01T13:00:54"/>
    <d v="1904-01-01T13:00:53"/>
    <m/>
    <d v="1904-01-01T13:33:59"/>
    <m/>
    <d v="1904-01-01T13:33:59"/>
    <d v="1904-01-01T00:08:24"/>
    <d v="1904-01-01T00:07:35"/>
    <m/>
    <n v="46350.04"/>
    <n v="46348.02"/>
    <n v="46349.34"/>
    <n v="48383.75"/>
    <n v="0"/>
    <n v="0"/>
    <n v="46854.2"/>
    <n v="46853.4"/>
    <n v="0"/>
    <n v="48839.31"/>
    <n v="0"/>
    <n v="48838.78"/>
    <n v="504.11"/>
    <n v="455.29500000000002"/>
    <n v="0"/>
    <n v="9.99"/>
    <n v="9.99"/>
    <n v="-1.3199999999997001"/>
    <n v="9.99"/>
    <n v="9.99"/>
    <n v="9.99"/>
    <n v="0"/>
    <n v="0"/>
    <d v="1904-01-01T00:25:30"/>
    <d v="1904-01-01T13:00:54"/>
    <d v="1904-01-01T01:30:54"/>
  </r>
  <r>
    <x v="1"/>
    <x v="47"/>
    <n v="0"/>
    <x v="1"/>
    <n v="309510"/>
    <n v="57"/>
    <s v="WTN-Elder"/>
    <s v="WTN"/>
    <s v="Warrington RC"/>
    <d v="1904-01-01T14:38:13"/>
    <d v="1904-01-01T14:30:51"/>
    <d v="1904-01-01T00:15:59"/>
    <d v="1904-01-01T00:15:59"/>
    <n v="1"/>
    <n v="52693.13"/>
    <n v="52250.57"/>
    <n v="959.41"/>
    <n v="959.41"/>
    <m/>
    <m/>
    <s v=" "/>
    <d v="1904-01-01T14:11:48"/>
    <d v="1904-01-01T14:11:48"/>
    <m/>
    <d v="1904-01-01T14:38:13"/>
    <d v="1904-01-01T14:38:13"/>
    <m/>
    <d v="1904-01-01T14:20:25"/>
    <m/>
    <m/>
    <d v="1904-01-01T14:30:51"/>
    <m/>
    <m/>
    <d v="1904-01-01T00:08:37"/>
    <d v="1904-01-01T00:07:23"/>
    <m/>
    <n v="51107.75"/>
    <n v="51107.67"/>
    <n v="0"/>
    <n v="52693.13"/>
    <n v="52693.13"/>
    <n v="0"/>
    <n v="51624.56"/>
    <n v="0"/>
    <n v="0"/>
    <n v="52250.57"/>
    <n v="0"/>
    <n v="0"/>
    <n v="516.85"/>
    <n v="442.56"/>
    <n v="0"/>
    <n v="0"/>
    <n v="9.99"/>
    <n v="9.99"/>
    <n v="9.99"/>
    <n v="9.99"/>
    <n v="9.99"/>
    <n v="0"/>
    <n v="0"/>
    <d v="1904-01-01T00:17:49"/>
    <d v="1904-01-01T14:20:25"/>
    <d v="1904-01-01T01:20:25"/>
  </r>
  <r>
    <x v="1"/>
    <x v="48"/>
    <n v="0"/>
    <x v="0"/>
    <n v="308243"/>
    <n v="13"/>
    <s v="RUN-Royles"/>
    <s v="RUN"/>
    <s v="Runcorn RC"/>
    <d v="1904-01-01T10:52:49"/>
    <d v="1904-01-01T10:45:18"/>
    <d v="1904-01-01T00:16:00"/>
    <d v="1904-01-01T00:16:00"/>
    <n v="1"/>
    <n v="39169.019999999997"/>
    <n v="38717.839999999997"/>
    <n v="959.93000000000995"/>
    <n v="959.93000000000995"/>
    <m/>
    <m/>
    <s v=" "/>
    <d v="1904-01-01T10:21:56"/>
    <d v="1904-01-01T10:21:56"/>
    <m/>
    <d v="1904-01-01T10:52:49"/>
    <d v="1904-01-01T10:52:49"/>
    <m/>
    <d v="1904-01-01T10:30:24"/>
    <d v="1904-01-01T10:30:24"/>
    <m/>
    <d v="1904-01-01T10:45:18"/>
    <d v="1904-01-01T10:45:18"/>
    <m/>
    <d v="1904-01-01T00:08:29"/>
    <d v="1904-01-01T00:07:31"/>
    <m/>
    <n v="37315.68"/>
    <n v="37315.54"/>
    <n v="0"/>
    <n v="39169.08"/>
    <n v="39168.959999999999"/>
    <n v="0"/>
    <n v="37824.379999999997"/>
    <n v="37824.339999999997"/>
    <n v="0"/>
    <n v="38717.81"/>
    <n v="38717.870000000003"/>
    <n v="0"/>
    <n v="508.75"/>
    <n v="451.18000000001001"/>
    <n v="0"/>
    <n v="0.12000000000262"/>
    <n v="9.99"/>
    <n v="9.99"/>
    <n v="9.99"/>
    <n v="9.99"/>
    <n v="9.99"/>
    <n v="0"/>
    <n v="0"/>
    <d v="1904-01-01T00:22:25"/>
    <d v="1904-01-01T10:30:24"/>
    <d v="1904-01-01T01:00:24"/>
  </r>
  <r>
    <x v="2"/>
    <x v="18"/>
    <n v="0"/>
    <x v="5"/>
    <n v="436171"/>
    <n v="260"/>
    <s v="MTS-Surridge"/>
    <s v="MTS"/>
    <s v="Merchant Taylors' School"/>
    <d v="1904-01-01T15:36:29"/>
    <d v="1904-01-01T15:44:11"/>
    <d v="1904-01-01T00:16:01"/>
    <d v="1904-01-01T00:16:01"/>
    <n v="2"/>
    <n v="56188.684999999998"/>
    <n v="56650.964999999997"/>
    <n v="961.07999999999004"/>
    <n v="961.07999999999004"/>
    <m/>
    <m/>
    <s v=" "/>
    <d v="1904-01-01T15:12:33"/>
    <m/>
    <d v="1904-01-01T15:12:34"/>
    <d v="1904-01-01T15:36:29"/>
    <d v="1904-01-01T15:36:29"/>
    <m/>
    <d v="1904-01-01T15:20:52"/>
    <d v="1904-01-01T15:20:52"/>
    <m/>
    <d v="1904-01-01T15:44:11"/>
    <m/>
    <d v="1904-01-01T15:44:11"/>
    <d v="1904-01-01T00:08:19"/>
    <d v="1904-01-01T00:07:42"/>
    <m/>
    <n v="54753.22"/>
    <n v="0"/>
    <n v="54753.57"/>
    <n v="56188.63"/>
    <n v="56188.74"/>
    <n v="0"/>
    <n v="55252.21"/>
    <n v="55252.18"/>
    <n v="0"/>
    <n v="56650.86"/>
    <n v="0"/>
    <n v="56651.07"/>
    <n v="498.8"/>
    <n v="462.28"/>
    <n v="0"/>
    <n v="0"/>
    <n v="0"/>
    <n v="0"/>
    <n v="0"/>
    <n v="0"/>
    <n v="0"/>
    <n v="0"/>
    <n v="0"/>
    <d v="1904-01-01T00:15:36"/>
    <d v="1904-01-01T15:20:52"/>
    <d v="1904-01-01T00:20:52"/>
  </r>
  <r>
    <x v="2"/>
    <x v="30"/>
    <n v="0"/>
    <x v="3"/>
    <n v="436590"/>
    <n v="215"/>
    <s v="NST-Corr"/>
    <s v="NST"/>
    <s v="North Staffordshire RC"/>
    <d v="1904-01-01T14:43:49"/>
    <d v="1904-01-01T14:51:25"/>
    <d v="1904-01-01T00:16:03"/>
    <d v="1904-01-01T00:16:03"/>
    <n v="2"/>
    <n v="53029.224999999999"/>
    <n v="53485.24"/>
    <n v="962.98500000000001"/>
    <n v="962.98500000000001"/>
    <m/>
    <m/>
    <s v=" "/>
    <d v="1904-01-01T14:23:03"/>
    <m/>
    <d v="1904-01-01T14:23:03"/>
    <d v="1904-01-01T14:43:49"/>
    <d v="1904-01-01T14:43:49"/>
    <m/>
    <d v="1904-01-01T14:31:30"/>
    <d v="1904-01-01T14:31:30"/>
    <m/>
    <d v="1904-01-01T14:51:25"/>
    <m/>
    <d v="1904-01-01T14:51:25"/>
    <d v="1904-01-01T00:08:27"/>
    <d v="1904-01-01T00:07:36"/>
    <m/>
    <n v="51782.99"/>
    <n v="0"/>
    <n v="51783.46"/>
    <n v="53029.19"/>
    <n v="53029.26"/>
    <n v="0"/>
    <n v="52290.21"/>
    <n v="52290.18"/>
    <n v="0"/>
    <n v="53485.08"/>
    <n v="0"/>
    <n v="53485.4"/>
    <n v="506.97"/>
    <n v="456.01499999999999"/>
    <n v="0"/>
    <n v="0"/>
    <n v="0"/>
    <n v="0"/>
    <n v="0"/>
    <n v="0"/>
    <n v="0"/>
    <n v="0"/>
    <n v="0"/>
    <d v="1904-01-01T00:12:19"/>
    <d v="1904-01-01T14:31:30"/>
    <d v="1904-01-01T00:31:30"/>
  </r>
  <r>
    <x v="0"/>
    <x v="39"/>
    <n v="0"/>
    <x v="1"/>
    <n v="370328"/>
    <n v="119"/>
    <s v="GRO-Lush Mas C 2X"/>
    <s v="GRO"/>
    <s v="Grosvenor RC"/>
    <d v="1904-01-01T14:44:47"/>
    <d v="1904-01-01T14:52:16"/>
    <d v="1904-01-01T00:16:04"/>
    <d v="1904-01-01T00:16:04"/>
    <n v="2"/>
    <n v="53087.4"/>
    <n v="53536.31"/>
    <n v="964.33499999999003"/>
    <n v="964.33499999999003"/>
    <m/>
    <m/>
    <s v=" "/>
    <d v="1904-01-01T14:14:46"/>
    <m/>
    <d v="1904-01-01T14:14:46"/>
    <d v="1904-01-01T14:44:47"/>
    <m/>
    <m/>
    <d v="1904-01-01T14:23:21"/>
    <m/>
    <m/>
    <d v="1904-01-01T14:52:16"/>
    <m/>
    <d v="1904-01-01T14:52:16"/>
    <d v="1904-01-01T00:08:35"/>
    <d v="1904-01-01T00:07:29"/>
    <m/>
    <n v="51285.98"/>
    <n v="0"/>
    <n v="51286.07"/>
    <n v="53087.4"/>
    <n v="0"/>
    <n v="0"/>
    <n v="51801.45"/>
    <n v="0"/>
    <n v="0"/>
    <n v="53536.21"/>
    <n v="0"/>
    <n v="53536.41"/>
    <n v="515.42499999999995"/>
    <n v="448.91"/>
    <n v="0"/>
    <n v="9.99"/>
    <n v="9.99"/>
    <n v="9.99"/>
    <n v="9.99"/>
    <n v="9.99"/>
    <n v="9.99"/>
    <n v="0"/>
    <n v="0"/>
    <d v="1904-01-01T00:21:26"/>
    <d v="1904-01-01T14:23:21"/>
    <d v="1904-01-01T01:23:21"/>
  </r>
  <r>
    <x v="0"/>
    <x v="34"/>
    <n v="0"/>
    <x v="5"/>
    <n v="370464"/>
    <n v="162"/>
    <s v="RUN-Hunt"/>
    <s v="RUN"/>
    <s v="Runcorn RC"/>
    <d v="1904-01-01T16:33:54"/>
    <d v="1904-01-01T16:41:23"/>
    <d v="1904-01-01T00:16:05"/>
    <d v="1904-01-01T00:16:05"/>
    <n v="1"/>
    <n v="59633.71"/>
    <n v="60082.9"/>
    <n v="964.89000000000999"/>
    <n v="964.89000000000999"/>
    <m/>
    <m/>
    <s v=" "/>
    <d v="1904-01-01T16:01:29"/>
    <m/>
    <d v="1904-01-01T16:01:29"/>
    <d v="1904-01-01T16:33:54"/>
    <m/>
    <m/>
    <d v="1904-01-01T16:10:05"/>
    <m/>
    <m/>
    <d v="1904-01-01T16:41:23"/>
    <m/>
    <d v="1904-01-01T16:41:23"/>
    <d v="1904-01-01T00:08:36"/>
    <d v="1904-01-01T00:07:29"/>
    <m/>
    <n v="57689.24"/>
    <n v="0"/>
    <n v="57689.24"/>
    <n v="59633.71"/>
    <n v="0"/>
    <n v="0"/>
    <n v="58204.94"/>
    <n v="0"/>
    <n v="0"/>
    <n v="60082.9"/>
    <n v="0"/>
    <n v="60082.9"/>
    <n v="515.70000000000005"/>
    <n v="449.19"/>
    <n v="0"/>
    <n v="9.99"/>
    <n v="9.99"/>
    <n v="9.99"/>
    <n v="9.99"/>
    <n v="9.99"/>
    <n v="9.99"/>
    <n v="0"/>
    <n v="0"/>
    <d v="1904-01-01T00:23:49"/>
    <d v="1904-01-01T16:10:05"/>
    <d v="1904-01-01T01:10:05"/>
  </r>
  <r>
    <x v="2"/>
    <x v="49"/>
    <n v="0"/>
    <x v="5"/>
    <n v="435826"/>
    <n v="261"/>
    <s v="WTN-Davies"/>
    <s v="WTN"/>
    <s v="Warrington RC"/>
    <d v="1904-01-01T15:36:41"/>
    <d v="1904-01-01T15:44:12"/>
    <d v="1904-01-01T00:16:06"/>
    <d v="1904-01-01T00:16:06"/>
    <n v="1"/>
    <n v="56201.434999999998"/>
    <n v="56652.334999999999"/>
    <n v="965.59500000000003"/>
    <n v="965.59500000000003"/>
    <m/>
    <m/>
    <s v=" "/>
    <d v="1904-01-01T15:12:59"/>
    <m/>
    <d v="1904-01-01T15:12:59"/>
    <d v="1904-01-01T15:36:41"/>
    <d v="1904-01-01T15:36:41"/>
    <m/>
    <d v="1904-01-01T15:21:34"/>
    <d v="1904-01-01T15:21:34"/>
    <m/>
    <d v="1904-01-01T15:44:12"/>
    <m/>
    <d v="1904-01-01T15:44:12"/>
    <d v="1904-01-01T00:08:35"/>
    <d v="1904-01-01T00:07:31"/>
    <m/>
    <n v="54778.8"/>
    <n v="0"/>
    <n v="54779.12"/>
    <n v="56201.43"/>
    <n v="56201.440000000002"/>
    <n v="0"/>
    <n v="55293.64"/>
    <n v="55293.67"/>
    <n v="0"/>
    <n v="56652.23"/>
    <n v="0"/>
    <n v="56652.44"/>
    <n v="514.69499999999005"/>
    <n v="450.90000000000998"/>
    <n v="0"/>
    <n v="0"/>
    <n v="0"/>
    <n v="0"/>
    <n v="0"/>
    <n v="0"/>
    <n v="0"/>
    <n v="0"/>
    <n v="0"/>
    <d v="1904-01-01T00:15:08"/>
    <d v="1904-01-01T15:21:34"/>
    <d v="1904-01-01T00:21:34"/>
  </r>
  <r>
    <x v="2"/>
    <x v="49"/>
    <n v="0"/>
    <x v="5"/>
    <n v="435755"/>
    <n v="262"/>
    <s v="MTS-Gillbanks"/>
    <s v="MTS"/>
    <s v="Merchant Taylors' School"/>
    <d v="1904-01-01T15:36:49"/>
    <d v="1904-01-01T15:44:20"/>
    <d v="1904-01-01T00:16:06"/>
    <d v="1904-01-01T00:16:06"/>
    <n v="1"/>
    <n v="56209.36"/>
    <n v="56659.78"/>
    <n v="965.59999999999002"/>
    <n v="965.59999999999002"/>
    <m/>
    <m/>
    <s v=" "/>
    <d v="1904-01-01T15:13:16"/>
    <m/>
    <d v="1904-01-01T15:13:16"/>
    <d v="1904-01-01T15:36:49"/>
    <d v="1904-01-01T15:36:49"/>
    <m/>
    <d v="1904-01-01T15:21:51"/>
    <d v="1904-01-01T15:21:51"/>
    <m/>
    <d v="1904-01-01T15:44:20"/>
    <m/>
    <d v="1904-01-01T15:44:20"/>
    <d v="1904-01-01T00:08:35"/>
    <d v="1904-01-01T00:07:30"/>
    <m/>
    <n v="54795.85"/>
    <n v="0"/>
    <n v="54796.19"/>
    <n v="56209.37"/>
    <n v="56209.35"/>
    <n v="0"/>
    <n v="55311.1"/>
    <n v="55311.3"/>
    <n v="0"/>
    <n v="56659.67"/>
    <n v="0"/>
    <n v="56659.89"/>
    <n v="515.17999999998995"/>
    <n v="450.42"/>
    <n v="0"/>
    <n v="0"/>
    <n v="0"/>
    <n v="0"/>
    <n v="0"/>
    <n v="0"/>
    <n v="0"/>
    <n v="0"/>
    <n v="0"/>
    <d v="1904-01-01T00:14:58"/>
    <d v="1904-01-01T15:21:51"/>
    <d v="1904-01-01T00:21:51"/>
  </r>
  <r>
    <x v="1"/>
    <x v="43"/>
    <n v="0"/>
    <x v="4"/>
    <n v="309017"/>
    <n v="26"/>
    <s v="AGE"/>
    <s v="AGE"/>
    <s v="Agecroft RC"/>
    <d v="1904-01-01T11:41:52"/>
    <d v="1904-01-01T11:34:15"/>
    <d v="1904-01-01T00:16:06"/>
    <d v="1904-01-01T00:16:06"/>
    <n v="2"/>
    <n v="42111.525000000001"/>
    <n v="41654.955000000002"/>
    <n v="965.94"/>
    <n v="965.94"/>
    <m/>
    <m/>
    <s v=" "/>
    <d v="1904-01-01T11:15:07"/>
    <d v="1904-01-01T11:15:06"/>
    <m/>
    <d v="1904-01-01T11:41:51"/>
    <d v="1904-01-01T11:41:52"/>
    <m/>
    <d v="1904-01-01T11:23:36"/>
    <d v="1904-01-01T11:23:36"/>
    <m/>
    <d v="1904-01-01T11:34:15"/>
    <d v="1904-01-01T11:34:15"/>
    <m/>
    <d v="1904-01-01T00:08:29"/>
    <d v="1904-01-01T00:07:37"/>
    <m/>
    <n v="40506.519999999997"/>
    <n v="40506.39"/>
    <n v="0"/>
    <n v="42111.43"/>
    <n v="42111.62"/>
    <n v="0"/>
    <n v="41015.78"/>
    <n v="41015.870000000003"/>
    <n v="0"/>
    <n v="41654.94"/>
    <n v="41654.97"/>
    <n v="0"/>
    <n v="509.37"/>
    <n v="456.57"/>
    <n v="0"/>
    <n v="-0.19000000000233"/>
    <n v="9.99"/>
    <n v="9.99"/>
    <n v="9.99"/>
    <n v="9.99"/>
    <n v="9.99"/>
    <n v="0"/>
    <n v="0"/>
    <d v="1904-01-01T00:18:16"/>
    <d v="1904-01-01T11:23:36"/>
    <d v="1904-01-01T00:53:36"/>
  </r>
  <r>
    <x v="1"/>
    <x v="2"/>
    <n v="0"/>
    <x v="2"/>
    <n v="308661"/>
    <n v="37"/>
    <s v="LRG-Munavvar"/>
    <s v="LRG (B)"/>
    <s v="Lancaster Royal Grammar School"/>
    <d v="1904-01-01T12:59:42"/>
    <d v="1904-01-01T12:52:24"/>
    <d v="1904-01-01T00:16:07"/>
    <d v="1904-01-01T00:16:07"/>
    <n v="7"/>
    <n v="46781.87"/>
    <n v="46343.63"/>
    <n v="966.83499999999003"/>
    <n v="966.83499999999003"/>
    <m/>
    <m/>
    <s v=" "/>
    <d v="1904-01-01T12:25:17"/>
    <d v="1904-01-01T12:25:17"/>
    <m/>
    <d v="1904-01-01T12:59:42"/>
    <d v="1904-01-01T12:59:42"/>
    <m/>
    <d v="1904-01-01T12:34:05"/>
    <d v="1904-01-01T12:34:05"/>
    <m/>
    <d v="1904-01-01T12:52:24"/>
    <d v="1904-01-01T12:52:24"/>
    <m/>
    <d v="1904-01-01T00:08:49"/>
    <d v="1904-01-01T00:07:18"/>
    <m/>
    <n v="44716.81"/>
    <n v="44716.71"/>
    <n v="0"/>
    <n v="46781.84"/>
    <n v="46781.9"/>
    <n v="0"/>
    <n v="45245.38"/>
    <n v="45245.33"/>
    <n v="0"/>
    <n v="46343.64"/>
    <n v="46343.62"/>
    <n v="0"/>
    <n v="528.59500000000003"/>
    <n v="438.23999999999"/>
    <n v="0"/>
    <n v="-6.0000000004947998E-2"/>
    <n v="9.99"/>
    <n v="9.99"/>
    <n v="9.99"/>
    <n v="9.99"/>
    <n v="9.99"/>
    <n v="0"/>
    <n v="0"/>
    <d v="1904-01-01T00:25:37"/>
    <d v="1904-01-01T12:34:05"/>
    <d v="1904-01-01T01:04:05"/>
  </r>
  <r>
    <x v="2"/>
    <x v="50"/>
    <n v="0"/>
    <x v="3"/>
    <n v="435825"/>
    <n v="202"/>
    <s v="WTN-Ozsanlav-Harris"/>
    <s v="WTN"/>
    <s v="Warrington RC"/>
    <d v="1904-01-01T14:40:41"/>
    <d v="1904-01-01T14:48:10"/>
    <d v="1904-01-01T00:16:08"/>
    <d v="1904-01-01T00:16:08"/>
    <n v="1"/>
    <n v="52840.62"/>
    <n v="53290.455000000002"/>
    <n v="967.57"/>
    <n v="967.57"/>
    <m/>
    <m/>
    <s v=" "/>
    <d v="1904-01-01T14:19:17"/>
    <m/>
    <d v="1904-01-01T14:19:17"/>
    <d v="1904-01-01T14:40:41"/>
    <d v="1904-01-01T14:40:41"/>
    <m/>
    <d v="1904-01-01T14:27:55"/>
    <d v="1904-01-01T14:27:55"/>
    <m/>
    <d v="1904-01-01T14:48:10"/>
    <m/>
    <d v="1904-01-01T14:48:11"/>
    <d v="1904-01-01T00:08:38"/>
    <d v="1904-01-01T00:07:30"/>
    <m/>
    <n v="51556.800000000003"/>
    <n v="0"/>
    <n v="51557.17"/>
    <n v="52840.62"/>
    <n v="52840.62"/>
    <n v="0"/>
    <n v="52074.67"/>
    <n v="52074.77"/>
    <n v="0"/>
    <n v="53290.32"/>
    <n v="0"/>
    <n v="53290.59"/>
    <n v="517.73500000000001"/>
    <n v="449.83499999999998"/>
    <n v="0"/>
    <n v="0"/>
    <n v="0"/>
    <n v="0"/>
    <n v="0"/>
    <n v="0"/>
    <n v="0"/>
    <n v="0"/>
    <n v="0"/>
    <d v="1904-01-01T00:12:46"/>
    <d v="1904-01-01T14:27:55"/>
    <d v="1904-01-01T00:27:55"/>
  </r>
  <r>
    <x v="1"/>
    <x v="47"/>
    <n v="0"/>
    <x v="1"/>
    <n v="309505"/>
    <n v="56"/>
    <s v="PGN-Marshall"/>
    <s v="PGN"/>
    <s v="Pengwern BC"/>
    <d v="1904-01-01T14:37:54"/>
    <d v="1904-01-01T14:30:30"/>
    <d v="1904-01-01T00:16:09"/>
    <d v="1904-01-01T00:16:09"/>
    <n v="2"/>
    <n v="52674.2"/>
    <n v="52229.99"/>
    <n v="968.99"/>
    <n v="968.99"/>
    <m/>
    <m/>
    <s v=" "/>
    <m/>
    <d v="1904-01-01T14:11:29"/>
    <m/>
    <d v="1904-01-01T14:37:54"/>
    <d v="1904-01-01T14:37:54"/>
    <m/>
    <d v="1904-01-01T14:20:14"/>
    <m/>
    <m/>
    <d v="1904-01-01T14:30:30"/>
    <m/>
    <m/>
    <d v="1904-01-01T00:08:45"/>
    <d v="1904-01-01T00:07:24"/>
    <m/>
    <n v="0"/>
    <n v="51089.42"/>
    <n v="0"/>
    <n v="52674.28"/>
    <n v="52674.12"/>
    <n v="0"/>
    <n v="51614.2"/>
    <n v="0"/>
    <n v="0"/>
    <n v="52229.99"/>
    <n v="0"/>
    <n v="0"/>
    <n v="524.78"/>
    <n v="444.21"/>
    <n v="0"/>
    <n v="0.15999999999622"/>
    <n v="9.99"/>
    <n v="9.99"/>
    <n v="9.99"/>
    <n v="9.99"/>
    <n v="9.99"/>
    <n v="0"/>
    <n v="0"/>
    <d v="1904-01-01T00:17:40"/>
    <d v="1904-01-01T14:20:14"/>
    <d v="1904-01-01T01:20:14"/>
  </r>
  <r>
    <x v="0"/>
    <x v="38"/>
    <n v="0"/>
    <x v="5"/>
    <n v="371244"/>
    <n v="180"/>
    <s v="NST-de Gale"/>
    <s v="NST (A)"/>
    <s v="North Staffordshire RC"/>
    <d v="1904-01-01T16:41:40"/>
    <d v="1904-01-01T16:49:05"/>
    <d v="1904-01-01T00:16:10"/>
    <d v="1904-01-01T00:16:10"/>
    <n v="1"/>
    <n v="60099.68"/>
    <n v="60544.67"/>
    <n v="970.31999999999005"/>
    <n v="970.31999999999005"/>
    <m/>
    <m/>
    <s v=" "/>
    <d v="1904-01-01T16:06:38"/>
    <m/>
    <d v="1904-01-01T16:06:38"/>
    <d v="1904-01-01T16:41:40"/>
    <m/>
    <m/>
    <d v="1904-01-01T16:15:24"/>
    <m/>
    <m/>
    <d v="1904-01-01T16:49:05"/>
    <m/>
    <d v="1904-01-01T16:49:05"/>
    <d v="1904-01-01T00:08:45"/>
    <d v="1904-01-01T00:07:25"/>
    <m/>
    <n v="57998.26"/>
    <n v="0"/>
    <n v="57998.26"/>
    <n v="60099.68"/>
    <n v="0"/>
    <n v="0"/>
    <n v="58523.59"/>
    <n v="0"/>
    <n v="0"/>
    <n v="60544.67"/>
    <n v="0"/>
    <n v="60544.67"/>
    <n v="525.32999999999004"/>
    <n v="444.99"/>
    <n v="0"/>
    <n v="9.99"/>
    <n v="9.99"/>
    <n v="9.99"/>
    <n v="9.99"/>
    <n v="9.99"/>
    <n v="9.99"/>
    <n v="0"/>
    <n v="0"/>
    <d v="1904-01-01T00:26:16"/>
    <d v="1904-01-01T16:15:24"/>
    <d v="1904-01-01T01:15:24"/>
  </r>
  <r>
    <x v="2"/>
    <x v="19"/>
    <n v="0"/>
    <x v="0"/>
    <n v="436081"/>
    <n v="19"/>
    <s v="LRG-Mead"/>
    <s v="LRG"/>
    <s v="Lancaster Royal Grammar School"/>
    <d v="1904-01-01T09:59:44"/>
    <d v="1904-01-01T10:07:15"/>
    <d v="1904-01-01T00:16:10"/>
    <d v="1904-01-01T00:16:10"/>
    <n v="2"/>
    <n v="35983.665000000001"/>
    <n v="36435.17"/>
    <n v="970.495"/>
    <n v="970.495"/>
    <m/>
    <m/>
    <s v=" "/>
    <d v="1904-01-01T09:32:35"/>
    <m/>
    <d v="1904-01-01T09:32:35"/>
    <d v="1904-01-01T09:59:44"/>
    <d v="1904-01-01T09:59:44"/>
    <m/>
    <d v="1904-01-01T09:41:14"/>
    <d v="1904-01-01T09:41:14"/>
    <m/>
    <d v="1904-01-01T10:07:15"/>
    <m/>
    <d v="1904-01-01T10:07:15"/>
    <d v="1904-01-01T00:08:39"/>
    <d v="1904-01-01T00:07:32"/>
    <m/>
    <n v="34354.93"/>
    <n v="0"/>
    <n v="34355.040000000001"/>
    <n v="35983.57"/>
    <n v="35983.760000000002"/>
    <n v="0"/>
    <n v="34873.919999999998"/>
    <n v="34874.03"/>
    <n v="0"/>
    <n v="36435.08"/>
    <n v="0"/>
    <n v="36435.26"/>
    <n v="518.99"/>
    <n v="451.505"/>
    <n v="0"/>
    <n v="0"/>
    <n v="0"/>
    <n v="0"/>
    <n v="0"/>
    <n v="0"/>
    <n v="0"/>
    <n v="0"/>
    <n v="0"/>
    <d v="1904-01-01T00:18:30"/>
    <d v="1904-01-01T09:41:14"/>
    <d v="1904-01-01T00:41:14"/>
  </r>
  <r>
    <x v="1"/>
    <x v="51"/>
    <n v="0"/>
    <x v="5"/>
    <n v="308911"/>
    <n v="78"/>
    <s v="WTN-Luke"/>
    <s v="WTN (A)"/>
    <s v="Warrington RC"/>
    <d v="1904-01-01T15:59:15"/>
    <d v="1904-01-01T15:51:43"/>
    <d v="1904-01-01T00:16:11"/>
    <d v="1904-01-01T00:16:11"/>
    <m/>
    <n v="57554.51"/>
    <n v="57102.6"/>
    <n v="971.06"/>
    <n v="971.06"/>
    <m/>
    <m/>
    <s v=" "/>
    <d v="1904-01-01T15:34:14"/>
    <d v="1904-01-01T15:34:14"/>
    <m/>
    <d v="1904-01-01T15:59:14"/>
    <d v="1904-01-01T15:59:15"/>
    <m/>
    <d v="1904-01-01T15:42:53"/>
    <m/>
    <m/>
    <d v="1904-01-01T15:51:43"/>
    <m/>
    <m/>
    <d v="1904-01-01T00:08:39"/>
    <d v="1904-01-01T00:07:32"/>
    <m/>
    <n v="56054.04"/>
    <n v="56054.06"/>
    <n v="0"/>
    <n v="57554.44"/>
    <n v="57554.58"/>
    <n v="0"/>
    <n v="56573.2"/>
    <n v="0"/>
    <n v="0"/>
    <n v="57102.6"/>
    <n v="0"/>
    <n v="0"/>
    <n v="519.14999999998997"/>
    <n v="451.91"/>
    <n v="0"/>
    <n v="-0.13999999999942001"/>
    <n v="9.99"/>
    <n v="9.99"/>
    <n v="9.99"/>
    <n v="9.99"/>
    <n v="9.99"/>
    <n v="0"/>
    <n v="0"/>
    <d v="1904-01-01T00:16:21"/>
    <d v="1904-01-01T15:42:53"/>
    <d v="1904-01-01T00:42:53"/>
  </r>
  <r>
    <x v="0"/>
    <x v="20"/>
    <n v="0"/>
    <x v="3"/>
    <n v="370009"/>
    <n v="141"/>
    <s v="WTN-McCormick"/>
    <s v="WTN"/>
    <s v="Warrington RC"/>
    <d v="1904-01-01T15:33:21"/>
    <d v="1904-01-01T15:40:48"/>
    <d v="1904-01-01T00:16:12"/>
    <d v="1904-01-01T00:16:12"/>
    <m/>
    <n v="56001.19"/>
    <n v="56448.29"/>
    <n v="971.80499999999995"/>
    <n v="971.80499999999995"/>
    <m/>
    <m/>
    <m/>
    <d v="1904-01-01T15:10:52"/>
    <m/>
    <d v="1904-01-01T15:10:52"/>
    <d v="1904-01-01T15:33:21"/>
    <m/>
    <m/>
    <d v="1904-01-01T15:19:37"/>
    <m/>
    <m/>
    <d v="1904-01-01T15:40:48"/>
    <m/>
    <d v="1904-01-01T15:40:48"/>
    <d v="1904-01-01T00:08:45"/>
    <d v="1904-01-01T00:07:27"/>
    <m/>
    <n v="54652.27"/>
    <n v="0"/>
    <n v="54652.24"/>
    <n v="56001.19"/>
    <n v="0"/>
    <n v="0"/>
    <n v="55176.959999999999"/>
    <n v="0"/>
    <n v="0"/>
    <n v="56448.29"/>
    <n v="0"/>
    <n v="56448.29"/>
    <n v="524.70500000000004"/>
    <n v="447.1"/>
    <n v="0"/>
    <n v="9.99"/>
    <n v="9.99"/>
    <n v="9.99"/>
    <n v="9.99"/>
    <n v="9.99"/>
    <n v="9.99"/>
    <n v="1"/>
    <n v="0"/>
    <d v="1904-01-01T00:13:44"/>
    <d v="1904-01-01T15:19:37"/>
    <d v="1904-01-01T01:19:37"/>
  </r>
  <r>
    <x v="0"/>
    <x v="52"/>
    <n v="0"/>
    <x v="0"/>
    <n v="369366"/>
    <n v="26"/>
    <s v="SFU-Cornick"/>
    <s v="SFU"/>
    <s v="Salford University"/>
    <d v="1904-01-01T11:26:40"/>
    <d v="1904-01-01T11:34:04"/>
    <d v="1904-01-01T00:16:15"/>
    <d v="1904-01-01T00:16:15"/>
    <n v="1"/>
    <n v="41199.555"/>
    <n v="41644.404999999999"/>
    <n v="974.75000000001"/>
    <n v="974.75000000001"/>
    <m/>
    <m/>
    <s v=" "/>
    <d v="1904-01-01T10:43:59"/>
    <m/>
    <d v="1904-01-01T10:43:58"/>
    <d v="1904-01-01T11:26:40"/>
    <d v="1904-01-01T11:26:40"/>
    <m/>
    <d v="1904-01-01T10:52:48"/>
    <m/>
    <m/>
    <d v="1904-01-01T11:34:04"/>
    <m/>
    <d v="1904-01-01T11:34:05"/>
    <d v="1904-01-01T00:08:50"/>
    <d v="1904-01-01T00:07:25"/>
    <m/>
    <n v="38638.519999999997"/>
    <n v="0"/>
    <n v="38638"/>
    <n v="41199.53"/>
    <n v="41199.58"/>
    <n v="0"/>
    <n v="39168.160000000003"/>
    <n v="0"/>
    <n v="0"/>
    <n v="41644.230000000003"/>
    <n v="0"/>
    <n v="41644.58"/>
    <n v="529.90000000000998"/>
    <n v="444.85"/>
    <n v="0"/>
    <n v="-5.0000000002910001E-2"/>
    <n v="9.99"/>
    <n v="9.99"/>
    <n v="9.99"/>
    <n v="9.99"/>
    <n v="9.99"/>
    <n v="0"/>
    <n v="0"/>
    <d v="1904-01-01T00:33:51"/>
    <d v="1904-01-01T10:52:48"/>
    <d v="1904-01-01T01:22:48"/>
  </r>
  <r>
    <x v="2"/>
    <x v="53"/>
    <n v="0"/>
    <x v="1"/>
    <n v="435757"/>
    <n v="159"/>
    <s v="MTS-Almond"/>
    <s v="MTS"/>
    <s v="Merchant Taylors' School"/>
    <d v="1904-01-01T13:30:14"/>
    <d v="1904-01-01T13:37:56"/>
    <d v="1904-01-01T00:16:15"/>
    <d v="1904-01-01T00:16:15"/>
    <n v="1"/>
    <n v="48613.51"/>
    <n v="49076.21"/>
    <n v="974.91"/>
    <n v="974.91"/>
    <m/>
    <m/>
    <s v=" "/>
    <d v="1904-01-01T13:00:58"/>
    <m/>
    <d v="1904-01-01T13:00:58"/>
    <d v="1904-01-01T13:30:13"/>
    <d v="1904-01-01T13:30:14"/>
    <m/>
    <d v="1904-01-01T13:09:30"/>
    <d v="1904-01-01T13:09:30"/>
    <m/>
    <d v="1904-01-01T13:37:56"/>
    <m/>
    <d v="1904-01-01T13:37:56"/>
    <d v="1904-01-01T00:08:32"/>
    <d v="1904-01-01T00:07:43"/>
    <m/>
    <n v="46857.87"/>
    <n v="0"/>
    <n v="46858.09"/>
    <n v="48613.22"/>
    <n v="48613.8"/>
    <n v="0"/>
    <n v="47370.25"/>
    <n v="47370.13"/>
    <n v="0"/>
    <n v="49076.14"/>
    <n v="0"/>
    <n v="49076.28"/>
    <n v="512.21000000001004"/>
    <n v="462.7"/>
    <n v="0"/>
    <n v="0"/>
    <n v="0"/>
    <n v="0"/>
    <n v="0"/>
    <n v="0"/>
    <n v="0"/>
    <n v="0"/>
    <n v="0"/>
    <d v="1904-01-01T00:20:43"/>
    <d v="1904-01-01T13:09:30"/>
    <d v="1904-01-01T00:39:30"/>
  </r>
  <r>
    <x v="2"/>
    <x v="54"/>
    <n v="0"/>
    <x v="2"/>
    <n v="435266"/>
    <n v="124"/>
    <s v="MES-Silverthorne"/>
    <s v="MES"/>
    <s v="Mersey RC"/>
    <d v="1904-01-01T12:38:54"/>
    <d v="1904-01-01T12:46:28"/>
    <d v="1904-01-01T00:16:16"/>
    <d v="1904-01-01T00:16:16"/>
    <n v="1"/>
    <n v="45534.334999999999"/>
    <n v="45987.985000000001"/>
    <n v="976.22500000001003"/>
    <n v="976.22500000001003"/>
    <m/>
    <m/>
    <s v=" "/>
    <d v="1904-01-01T12:04:21"/>
    <m/>
    <d v="1904-01-01T12:04:21"/>
    <d v="1904-01-01T12:38:54"/>
    <d v="1904-01-01T12:38:54"/>
    <m/>
    <d v="1904-01-01T12:13:03"/>
    <d v="1904-01-01T12:13:04"/>
    <m/>
    <d v="1904-01-01T12:46:28"/>
    <m/>
    <d v="1904-01-01T12:46:28"/>
    <d v="1904-01-01T00:08:43"/>
    <d v="1904-01-01T00:07:34"/>
    <m/>
    <n v="43460.82"/>
    <n v="0"/>
    <n v="43461.02"/>
    <n v="45534.28"/>
    <n v="45534.39"/>
    <n v="0"/>
    <n v="43983.41"/>
    <n v="43983.58"/>
    <n v="0"/>
    <n v="45987.99"/>
    <n v="0"/>
    <n v="45987.98"/>
    <n v="522.57500000000005"/>
    <n v="453.65"/>
    <n v="0"/>
    <n v="0"/>
    <n v="0"/>
    <n v="0"/>
    <n v="0"/>
    <n v="0"/>
    <n v="0"/>
    <n v="0"/>
    <n v="0"/>
    <d v="1904-01-01T00:25:51"/>
    <d v="1904-01-01T12:13:03"/>
    <d v="1904-01-01T00:43:03"/>
  </r>
  <r>
    <x v="1"/>
    <x v="51"/>
    <n v="0"/>
    <x v="5"/>
    <n v="309513"/>
    <n v="79"/>
    <s v="WTN-Harrison"/>
    <s v="WTN (B)"/>
    <s v="Warrington RC"/>
    <d v="1904-01-01T15:59:53"/>
    <d v="1904-01-01T15:52:30"/>
    <d v="1904-01-01T00:16:16"/>
    <d v="1904-01-01T00:16:16"/>
    <m/>
    <n v="57592.98"/>
    <n v="57150.16"/>
    <n v="976.30499999998995"/>
    <n v="976.30499999998995"/>
    <m/>
    <m/>
    <s v=" "/>
    <d v="1904-01-01T15:34:44"/>
    <d v="1904-01-01T15:34:44"/>
    <m/>
    <d v="1904-01-01T15:59:53"/>
    <d v="1904-01-01T15:59:53"/>
    <m/>
    <d v="1904-01-01T15:43:37"/>
    <m/>
    <m/>
    <d v="1904-01-01T15:52:30"/>
    <m/>
    <m/>
    <d v="1904-01-01T00:08:53"/>
    <d v="1904-01-01T00:07:23"/>
    <m/>
    <n v="56083.85"/>
    <n v="56083.86"/>
    <n v="0"/>
    <n v="57593"/>
    <n v="57592.959999999999"/>
    <n v="0"/>
    <n v="56617.34"/>
    <n v="0"/>
    <n v="0"/>
    <n v="57150.16"/>
    <n v="0"/>
    <n v="0"/>
    <n v="533.48500000000001"/>
    <n v="442.81999999998999"/>
    <n v="0"/>
    <n v="4.0000000000872997E-2"/>
    <n v="9.99"/>
    <n v="9.99"/>
    <n v="9.99"/>
    <n v="9.99"/>
    <n v="9.99"/>
    <n v="0"/>
    <n v="0"/>
    <d v="1904-01-01T00:16:16"/>
    <d v="1904-01-01T15:43:37"/>
    <d v="1904-01-01T00:43:37"/>
  </r>
  <r>
    <x v="0"/>
    <x v="35"/>
    <n v="0"/>
    <x v="0"/>
    <n v="369158"/>
    <n v="21"/>
    <s v="PGN-Garner"/>
    <s v="PGN"/>
    <s v="Pengwern BC"/>
    <d v="1904-01-01T11:23:37"/>
    <d v="1904-01-01T11:31:09"/>
    <d v="1904-01-01T00:16:17"/>
    <d v="1904-01-01T00:16:17"/>
    <n v="2"/>
    <n v="41017.195"/>
    <n v="41468.71"/>
    <n v="976.53499999999997"/>
    <n v="976.53499999999997"/>
    <m/>
    <m/>
    <s v=" "/>
    <d v="1904-01-01T10:41:27"/>
    <m/>
    <d v="1904-01-01T10:41:28"/>
    <d v="1904-01-01T11:23:37"/>
    <d v="1904-01-01T11:23:37"/>
    <m/>
    <d v="1904-01-01T10:50:13"/>
    <m/>
    <m/>
    <d v="1904-01-01T11:31:09"/>
    <m/>
    <d v="1904-01-01T11:31:08"/>
    <d v="1904-01-01T00:08:45"/>
    <d v="1904-01-01T00:07:32"/>
    <m/>
    <n v="38487.5"/>
    <n v="0"/>
    <n v="38487.64"/>
    <n v="41017.26"/>
    <n v="41017.129999999997"/>
    <n v="0"/>
    <n v="39012.589999999997"/>
    <n v="0"/>
    <n v="0"/>
    <n v="41468.980000000003"/>
    <n v="0"/>
    <n v="41468.44"/>
    <n v="525.02"/>
    <n v="451.51500000000999"/>
    <n v="0"/>
    <n v="0.13000000000466"/>
    <n v="9.99"/>
    <n v="9.99"/>
    <n v="9.99"/>
    <n v="9.99"/>
    <n v="9.99"/>
    <n v="0"/>
    <n v="0"/>
    <d v="1904-01-01T00:33:25"/>
    <d v="1904-01-01T10:50:13"/>
    <d v="1904-01-01T01:20:13"/>
  </r>
  <r>
    <x v="1"/>
    <x v="55"/>
    <n v="0"/>
    <x v="3"/>
    <n v="309004"/>
    <n v="70"/>
    <s v="WTN-Bowyer"/>
    <s v="WTN"/>
    <s v="Warrington RC"/>
    <d v="1904-01-01T15:22:52"/>
    <d v="1904-01-01T15:15:29"/>
    <d v="1904-01-01T00:16:17"/>
    <d v="1904-01-01T00:16:17"/>
    <n v="1"/>
    <n v="55371.605000000003"/>
    <n v="54929.37"/>
    <n v="977.29999999998995"/>
    <n v="977.29999999998995"/>
    <m/>
    <m/>
    <s v=" "/>
    <d v="1904-01-01T14:57:10"/>
    <d v="1904-01-01T14:57:10"/>
    <m/>
    <d v="1904-01-01T15:22:52"/>
    <d v="1904-01-01T15:22:52"/>
    <m/>
    <d v="1904-01-01T15:06:05"/>
    <m/>
    <m/>
    <d v="1904-01-01T15:15:29"/>
    <m/>
    <m/>
    <d v="1904-01-01T00:08:55"/>
    <d v="1904-01-01T00:07:22"/>
    <m/>
    <n v="53830.03"/>
    <n v="53830.04"/>
    <n v="0"/>
    <n v="55371.54"/>
    <n v="55371.67"/>
    <n v="0"/>
    <n v="54365.1"/>
    <n v="0"/>
    <n v="0"/>
    <n v="54929.37"/>
    <n v="0"/>
    <n v="0"/>
    <n v="535.06500000000005"/>
    <n v="442.23499999999001"/>
    <n v="0"/>
    <n v="-0.12999999999737999"/>
    <n v="9.99"/>
    <n v="9.99"/>
    <n v="9.99"/>
    <n v="9.99"/>
    <n v="9.99"/>
    <n v="0"/>
    <n v="0"/>
    <d v="1904-01-01T00:16:47"/>
    <d v="1904-01-01T15:06:05"/>
    <d v="1904-01-01T01:06:05"/>
  </r>
  <r>
    <x v="1"/>
    <x v="38"/>
    <n v="0"/>
    <x v="2"/>
    <n v="308774"/>
    <n v="49"/>
    <s v="PGN-Webb"/>
    <s v="PGN"/>
    <s v="Pengwern BC"/>
    <d v="1904-01-01T13:01:01"/>
    <d v="1904-01-01T12:53:39"/>
    <d v="1904-01-01T00:16:18"/>
    <d v="1904-01-01T00:16:18"/>
    <n v="1"/>
    <n v="46860.904999999999"/>
    <n v="46419.1"/>
    <n v="977.82500000000005"/>
    <n v="977.82500000000005"/>
    <m/>
    <m/>
    <s v=" "/>
    <d v="1904-01-01T12:29:48"/>
    <d v="1904-01-01T12:29:48"/>
    <m/>
    <d v="1904-01-01T13:01:01"/>
    <d v="1904-01-01T13:01:01"/>
    <m/>
    <d v="1904-01-01T12:38:44"/>
    <d v="1904-01-01T12:38:44"/>
    <m/>
    <d v="1904-01-01T12:53:39"/>
    <d v="1904-01-01T12:53:39"/>
    <m/>
    <d v="1904-01-01T00:08:56"/>
    <d v="1904-01-01T00:07:22"/>
    <m/>
    <n v="44987.81"/>
    <n v="44987.839999999997"/>
    <n v="0"/>
    <n v="46860.87"/>
    <n v="46860.94"/>
    <n v="0"/>
    <n v="45523.8"/>
    <n v="45523.89"/>
    <n v="0"/>
    <n v="46419.03"/>
    <n v="46419.17"/>
    <n v="0"/>
    <n v="536.02"/>
    <n v="441.80500000000001"/>
    <n v="0"/>
    <n v="-6.9999999999709003E-2"/>
    <n v="9.99"/>
    <n v="9.99"/>
    <n v="9.99"/>
    <n v="9.99"/>
    <n v="9.99"/>
    <n v="0"/>
    <n v="0"/>
    <d v="1904-01-01T00:22:17"/>
    <d v="1904-01-01T12:38:44"/>
    <d v="1904-01-01T01:08:44"/>
  </r>
  <r>
    <x v="0"/>
    <x v="56"/>
    <n v="0"/>
    <x v="4"/>
    <n v="368978"/>
    <n v="52"/>
    <s v="TRF-Sykes"/>
    <s v="TRF"/>
    <s v="Trafford RC"/>
    <d v="1904-01-01T12:11:52"/>
    <d v="1904-01-01T12:19:39"/>
    <d v="1904-01-01T00:16:18"/>
    <d v="1904-01-01T00:16:18"/>
    <n v="1"/>
    <n v="43911.665000000001"/>
    <n v="44378.96"/>
    <n v="977.99500000001001"/>
    <n v="977.99500000001001"/>
    <m/>
    <m/>
    <s v=" "/>
    <d v="1904-01-01T11:53:47"/>
    <m/>
    <d v="1904-01-01T11:53:56"/>
    <d v="1904-01-01T12:11:52"/>
    <d v="1904-01-01T12:11:52"/>
    <m/>
    <d v="1904-01-01T12:02:22"/>
    <d v="1904-01-01T12:02:22"/>
    <m/>
    <d v="1904-01-01T12:19:39"/>
    <d v="1904-01-01T12:19:38"/>
    <d v="1904-01-01T12:19:39"/>
    <d v="1904-01-01T00:08:31"/>
    <d v="1904-01-01T00:07:47"/>
    <m/>
    <n v="42826.87"/>
    <n v="0"/>
    <n v="42835.56"/>
    <n v="43911.519999999997"/>
    <n v="43911.81"/>
    <n v="0"/>
    <n v="43342.05"/>
    <n v="43341.78"/>
    <n v="0"/>
    <n v="44379.21"/>
    <n v="44377.919999999998"/>
    <n v="44378.71"/>
    <n v="510.7"/>
    <n v="467.29500000001002"/>
    <n v="0"/>
    <n v="-0.29000000000087001"/>
    <n v="9.99"/>
    <n v="9.99"/>
    <n v="9.99"/>
    <n v="9.99"/>
    <n v="9.99"/>
    <n v="0"/>
    <n v="0"/>
    <d v="1904-01-01T00:09:30"/>
    <d v="1904-01-01T12:02:22"/>
    <d v="1904-01-01T01:32:22"/>
  </r>
  <r>
    <x v="0"/>
    <x v="57"/>
    <n v="0"/>
    <x v="0"/>
    <n v="369107"/>
    <n v="37"/>
    <s v="WTN-Baguley"/>
    <s v="WTN"/>
    <s v="Warrington RC"/>
    <d v="1904-01-01T11:33:27"/>
    <d v="1904-01-01T11:41:06"/>
    <d v="1904-01-01T00:16:20"/>
    <d v="1904-01-01T00:16:20"/>
    <n v="1"/>
    <n v="41606.589999999997"/>
    <n v="42066.055"/>
    <n v="979.98499999999001"/>
    <n v="979.98499999999001"/>
    <m/>
    <m/>
    <s v=" "/>
    <d v="1904-01-01T10:46:53"/>
    <m/>
    <d v="1904-01-01T10:46:52"/>
    <d v="1904-01-01T11:33:27"/>
    <d v="1904-01-01T11:33:26"/>
    <m/>
    <d v="1904-01-01T10:55:33"/>
    <d v="1904-01-01T10:55:33"/>
    <m/>
    <d v="1904-01-01T11:41:06"/>
    <d v="1904-01-01T11:41:03"/>
    <d v="1904-01-01T11:41:06"/>
    <d v="1904-01-01T00:08:41"/>
    <d v="1904-01-01T00:07:39"/>
    <m/>
    <n v="38812.870000000003"/>
    <n v="0"/>
    <n v="38812.18"/>
    <n v="41606.86"/>
    <n v="41606.32"/>
    <n v="0"/>
    <n v="39333.03"/>
    <n v="39333.06"/>
    <n v="0"/>
    <n v="42066.34"/>
    <n v="42063.47"/>
    <n v="42065.77"/>
    <n v="520.52"/>
    <n v="459.46499999999997"/>
    <n v="0"/>
    <n v="0.54000000000087001"/>
    <n v="9.99"/>
    <n v="9.99"/>
    <n v="9.99"/>
    <n v="9.99"/>
    <n v="9.99"/>
    <n v="0"/>
    <n v="0"/>
    <d v="1904-01-01T00:37:54"/>
    <d v="1904-01-01T10:55:33"/>
    <d v="1904-01-01T01:25:33"/>
  </r>
  <r>
    <x v="0"/>
    <x v="28"/>
    <n v="0"/>
    <x v="3"/>
    <n v="369563"/>
    <n v="146"/>
    <s v="LIV-Egan"/>
    <s v="LIV"/>
    <s v="Liverpool Victoria RC"/>
    <d v="1904-01-01T15:35:25"/>
    <d v="1904-01-01T15:42:52"/>
    <d v="1904-01-01T00:16:20"/>
    <d v="1904-01-01T00:16:20"/>
    <n v="1"/>
    <n v="56125.04"/>
    <n v="56571.6"/>
    <n v="980.34000000001004"/>
    <n v="980.34000000001004"/>
    <m/>
    <m/>
    <s v=" "/>
    <d v="1904-01-01T15:12:20"/>
    <m/>
    <d v="1904-01-01T15:12:20"/>
    <d v="1904-01-01T15:35:25"/>
    <m/>
    <m/>
    <d v="1904-01-01T15:21:14"/>
    <m/>
    <m/>
    <d v="1904-01-01T15:42:52"/>
    <m/>
    <d v="1904-01-01T15:42:52"/>
    <d v="1904-01-01T00:08:54"/>
    <d v="1904-01-01T00:07:27"/>
    <m/>
    <n v="54740.08"/>
    <n v="0"/>
    <n v="54740.1"/>
    <n v="56125.04"/>
    <n v="0"/>
    <n v="0"/>
    <n v="55273.87"/>
    <n v="0"/>
    <n v="0"/>
    <n v="56571.55"/>
    <n v="0"/>
    <n v="56571.65"/>
    <n v="533.78000000000998"/>
    <n v="446.56"/>
    <n v="0"/>
    <n v="9.99"/>
    <n v="9.99"/>
    <n v="9.99"/>
    <n v="9.99"/>
    <n v="9.99"/>
    <n v="9.99"/>
    <n v="0"/>
    <n v="0"/>
    <d v="1904-01-01T00:14:11"/>
    <d v="1904-01-01T15:21:14"/>
    <d v="1904-01-01T01:21:14"/>
  </r>
  <r>
    <x v="1"/>
    <x v="28"/>
    <n v="0"/>
    <x v="3"/>
    <n v="308696"/>
    <n v="67"/>
    <s v="PGN-Rogers"/>
    <s v="PGN"/>
    <s v="Pengwern BC"/>
    <d v="1904-01-01T15:21:34"/>
    <d v="1904-01-01T15:14:04"/>
    <d v="1904-01-01T00:16:22"/>
    <d v="1904-01-01T00:16:22"/>
    <n v="1"/>
    <n v="55293.724999999999"/>
    <n v="54844.12"/>
    <n v="982.43499999999995"/>
    <n v="982.43499999999995"/>
    <m/>
    <m/>
    <s v=" "/>
    <d v="1904-01-01T14:56:00"/>
    <d v="1904-01-01T14:56:00"/>
    <m/>
    <d v="1904-01-01T15:21:34"/>
    <d v="1904-01-01T15:21:34"/>
    <m/>
    <d v="1904-01-01T15:04:53"/>
    <m/>
    <m/>
    <d v="1904-01-01T15:14:04"/>
    <m/>
    <m/>
    <d v="1904-01-01T00:08:53"/>
    <d v="1904-01-01T00:07:30"/>
    <m/>
    <n v="53759.83"/>
    <n v="53759.87"/>
    <n v="0"/>
    <n v="55293.73"/>
    <n v="55293.72"/>
    <n v="0"/>
    <n v="54292.68"/>
    <n v="0"/>
    <n v="0"/>
    <n v="54844.12"/>
    <n v="0"/>
    <n v="0"/>
    <n v="532.82999999999004"/>
    <n v="449.60500000000002"/>
    <n v="0"/>
    <n v="1.0000000002036999E-2"/>
    <n v="9.99"/>
    <n v="9.99"/>
    <n v="9.99"/>
    <n v="9.99"/>
    <n v="9.99"/>
    <n v="0"/>
    <n v="0"/>
    <d v="1904-01-01T00:16:41"/>
    <d v="1904-01-01T15:04:53"/>
    <d v="1904-01-01T01:04:53"/>
  </r>
  <r>
    <x v="2"/>
    <x v="58"/>
    <n v="0"/>
    <x v="0"/>
    <n v="435068"/>
    <n v="12"/>
    <s v="TRF-Haigh"/>
    <s v="TRF"/>
    <s v="Trafford RC"/>
    <d v="1904-01-01T09:56:23"/>
    <d v="1904-01-01T10:03:53"/>
    <d v="1904-01-01T00:16:23"/>
    <d v="1904-01-01T00:16:23"/>
    <n v="1"/>
    <n v="35782.82"/>
    <n v="36232.85"/>
    <n v="982.7"/>
    <n v="982.7"/>
    <m/>
    <m/>
    <s v=" "/>
    <d v="1904-01-01T09:28:42"/>
    <m/>
    <d v="1904-01-01T09:28:42"/>
    <d v="1904-01-01T09:56:23"/>
    <d v="1904-01-01T09:56:23"/>
    <m/>
    <d v="1904-01-01T09:37:35"/>
    <d v="1904-01-01T09:37:35"/>
    <m/>
    <d v="1904-01-01T10:03:53"/>
    <m/>
    <d v="1904-01-01T10:03:53"/>
    <d v="1904-01-01T00:08:53"/>
    <d v="1904-01-01T00:07:30"/>
    <m/>
    <n v="34121.919999999998"/>
    <n v="0"/>
    <n v="34121.910000000003"/>
    <n v="35782.82"/>
    <n v="35782.82"/>
    <n v="0"/>
    <n v="34654.629999999997"/>
    <n v="34654.54"/>
    <n v="0"/>
    <n v="36232.92"/>
    <n v="0"/>
    <n v="36232.78"/>
    <n v="532.66999999999996"/>
    <n v="450.03"/>
    <n v="0"/>
    <n v="0"/>
    <n v="0"/>
    <n v="0"/>
    <n v="0"/>
    <n v="0"/>
    <n v="0"/>
    <n v="0"/>
    <n v="0"/>
    <d v="1904-01-01T00:18:48"/>
    <d v="1904-01-01T09:37:35"/>
    <d v="1904-01-01T00:37:35"/>
  </r>
  <r>
    <x v="0"/>
    <x v="59"/>
    <n v="0"/>
    <x v="5"/>
    <n v="371890"/>
    <n v="166"/>
    <s v="WTN-Brennan"/>
    <s v="WTN"/>
    <s v="Warrington RC"/>
    <d v="1904-01-01T16:42:40"/>
    <d v="1904-01-01T16:50:17"/>
    <d v="1904-01-01T00:16:23"/>
    <d v="1904-01-01T00:16:23"/>
    <n v="1"/>
    <n v="60159.98"/>
    <n v="60617.37"/>
    <n v="982.95"/>
    <n v="982.95"/>
    <m/>
    <m/>
    <s v=" "/>
    <d v="1904-01-01T16:07:45"/>
    <m/>
    <d v="1904-01-01T16:07:45"/>
    <d v="1904-01-01T16:42:40"/>
    <m/>
    <m/>
    <d v="1904-01-01T16:16:31"/>
    <m/>
    <m/>
    <d v="1904-01-01T16:50:17"/>
    <m/>
    <d v="1904-01-01T16:50:17"/>
    <d v="1904-01-01T00:08:46"/>
    <d v="1904-01-01T00:07:37"/>
    <m/>
    <n v="58065.02"/>
    <n v="0"/>
    <n v="58065.02"/>
    <n v="60159.98"/>
    <n v="0"/>
    <n v="0"/>
    <n v="58590.58"/>
    <n v="0"/>
    <n v="0"/>
    <n v="60617.37"/>
    <n v="0"/>
    <n v="60617.37"/>
    <n v="525.55999999999995"/>
    <n v="457.39"/>
    <n v="0"/>
    <n v="9.99"/>
    <n v="9.99"/>
    <n v="9.99"/>
    <n v="9.99"/>
    <n v="9.99"/>
    <n v="9.99"/>
    <n v="0"/>
    <n v="0"/>
    <d v="1904-01-01T00:26:09"/>
    <d v="1904-01-01T16:16:31"/>
    <d v="1904-01-01T01:16:31"/>
  </r>
  <r>
    <x v="0"/>
    <x v="27"/>
    <n v="0"/>
    <x v="0"/>
    <n v="370528"/>
    <n v="33"/>
    <s v="MTS-J15 2x(b)"/>
    <s v="MTS (B)"/>
    <s v="Merchant Taylors' School"/>
    <d v="1904-01-01T11:31:40"/>
    <d v="1904-01-01T11:39:11"/>
    <d v="1904-01-01T00:16:23"/>
    <d v="1904-01-01T00:16:23"/>
    <n v="2"/>
    <n v="41500.339999999997"/>
    <n v="41951.37"/>
    <n v="982.995"/>
    <n v="982.995"/>
    <m/>
    <m/>
    <s v=" "/>
    <d v="1904-01-01T10:45:49"/>
    <m/>
    <d v="1904-01-01T10:45:49"/>
    <d v="1904-01-01T11:31:40"/>
    <d v="1904-01-01T11:31:41"/>
    <m/>
    <d v="1904-01-01T10:54:41"/>
    <d v="1904-01-01T10:54:41"/>
    <m/>
    <d v="1904-01-01T11:39:11"/>
    <m/>
    <d v="1904-01-01T11:39:12"/>
    <d v="1904-01-01T00:08:52"/>
    <d v="1904-01-01T00:07:31"/>
    <m/>
    <n v="38749.29"/>
    <n v="0"/>
    <n v="38748.74"/>
    <n v="41499.72"/>
    <n v="41500.959999999999"/>
    <n v="0"/>
    <n v="39280.949999999997"/>
    <n v="39281.01"/>
    <n v="0"/>
    <n v="41951.23"/>
    <n v="0"/>
    <n v="41951.51"/>
    <n v="531.96500000000003"/>
    <n v="451.03000000000998"/>
    <n v="0"/>
    <n v="-1.239999999998"/>
    <n v="9.99"/>
    <n v="9.99"/>
    <n v="9.99"/>
    <n v="9.99"/>
    <n v="9.99"/>
    <n v="0"/>
    <n v="0"/>
    <d v="1904-01-01T00:36:59"/>
    <d v="1904-01-01T10:54:41"/>
    <d v="1904-01-01T01:24:41"/>
  </r>
  <r>
    <x v="0"/>
    <x v="45"/>
    <n v="0"/>
    <x v="3"/>
    <n v="369697"/>
    <n v="153"/>
    <s v="HOL-Holbrough"/>
    <s v="HOL"/>
    <s v="Hollingworth Lake RC"/>
    <d v="1904-01-01T15:39:00"/>
    <d v="1904-01-01T15:46:28"/>
    <d v="1904-01-01T00:16:24"/>
    <d v="1904-01-01T00:16:24"/>
    <n v="1"/>
    <n v="56340.03"/>
    <n v="56787.625"/>
    <n v="984.1"/>
    <n v="984.1"/>
    <m/>
    <m/>
    <s v=" "/>
    <d v="1904-01-01T15:14:03"/>
    <m/>
    <d v="1904-01-01T15:14:03"/>
    <d v="1904-01-01T15:39:00"/>
    <m/>
    <m/>
    <d v="1904-01-01T15:23:00"/>
    <m/>
    <m/>
    <d v="1904-01-01T15:46:28"/>
    <m/>
    <d v="1904-01-01T15:46:28"/>
    <d v="1904-01-01T00:08:57"/>
    <d v="1904-01-01T00:07:28"/>
    <m/>
    <n v="54843.07"/>
    <n v="0"/>
    <n v="54843"/>
    <n v="56340.03"/>
    <n v="0"/>
    <n v="0"/>
    <n v="55379.54"/>
    <n v="0"/>
    <n v="0"/>
    <n v="56787.5"/>
    <n v="0"/>
    <n v="56787.75"/>
    <n v="536.505"/>
    <n v="447.59500000000003"/>
    <n v="0"/>
    <n v="9.99"/>
    <n v="9.99"/>
    <n v="9.99"/>
    <n v="9.99"/>
    <n v="9.99"/>
    <n v="9.99"/>
    <n v="0"/>
    <n v="0"/>
    <d v="1904-01-01T00:16:00"/>
    <d v="1904-01-01T15:23:00"/>
    <d v="1904-01-01T01:23:00"/>
  </r>
  <r>
    <x v="0"/>
    <x v="60"/>
    <n v="0"/>
    <x v="1"/>
    <n v="368938"/>
    <n v="138"/>
    <s v="TRF-Ozsanlav-Harris"/>
    <s v="TRF (B)"/>
    <s v="Trafford RC"/>
    <d v="1904-01-01T14:52:37"/>
    <d v="1904-01-01T15:00:10"/>
    <d v="1904-01-01T00:16:24"/>
    <d v="1904-01-01T00:16:24"/>
    <n v="1"/>
    <n v="53556.86"/>
    <n v="54010.47"/>
    <n v="984.41"/>
    <n v="984.41"/>
    <m/>
    <m/>
    <s v=" "/>
    <d v="1904-01-01T14:21:48"/>
    <m/>
    <d v="1904-01-01T14:21:48"/>
    <d v="1904-01-01T14:52:37"/>
    <m/>
    <m/>
    <d v="1904-01-01T14:30:39"/>
    <m/>
    <m/>
    <d v="1904-01-01T15:00:10"/>
    <m/>
    <d v="1904-01-01T15:00:11"/>
    <d v="1904-01-01T00:08:51"/>
    <d v="1904-01-01T00:07:34"/>
    <m/>
    <n v="51708"/>
    <n v="0"/>
    <n v="51708.12"/>
    <n v="53556.86"/>
    <n v="0"/>
    <n v="0"/>
    <n v="52238.86"/>
    <n v="0"/>
    <n v="0"/>
    <n v="54010.400000000001"/>
    <n v="0"/>
    <n v="54010.54"/>
    <n v="530.79999999999995"/>
    <n v="453.61"/>
    <n v="0"/>
    <n v="9.99"/>
    <n v="9.99"/>
    <n v="9.99"/>
    <n v="9.99"/>
    <n v="9.99"/>
    <n v="9.99"/>
    <n v="0"/>
    <n v="0"/>
    <d v="1904-01-01T00:21:58"/>
    <d v="1904-01-01T14:30:39"/>
    <d v="1904-01-01T01:30:39"/>
  </r>
  <r>
    <x v="2"/>
    <x v="61"/>
    <n v="0"/>
    <x v="1"/>
    <n v="436821"/>
    <n v="122"/>
    <s v="WTN-Clark"/>
    <s v="WTN"/>
    <s v="Warrington RC"/>
    <d v="1904-01-01T13:33:09"/>
    <d v="1904-01-01T13:40:54"/>
    <d v="1904-01-01T00:16:25"/>
    <d v="1904-01-01T00:16:25"/>
    <m/>
    <n v="48789.065000000002"/>
    <n v="49253.544999999998"/>
    <n v="985.36500000000001"/>
    <n v="985.36500000000001"/>
    <m/>
    <m/>
    <s v=" "/>
    <d v="1904-01-01T13:04:22"/>
    <m/>
    <d v="1904-01-01T13:04:22"/>
    <d v="1904-01-01T13:33:09"/>
    <d v="1904-01-01T13:33:09"/>
    <m/>
    <d v="1904-01-01T13:13:03"/>
    <d v="1904-01-01T13:13:03"/>
    <m/>
    <d v="1904-01-01T13:40:53"/>
    <m/>
    <d v="1904-01-01T13:40:54"/>
    <d v="1904-01-01T00:08:41"/>
    <d v="1904-01-01T00:07:44"/>
    <m/>
    <n v="47061.919999999998"/>
    <n v="0"/>
    <n v="47061.97"/>
    <n v="48789.07"/>
    <n v="48789.06"/>
    <n v="0"/>
    <n v="47582.74"/>
    <n v="47582.92"/>
    <n v="0"/>
    <n v="49253.3"/>
    <n v="0"/>
    <n v="49253.79"/>
    <n v="520.88499999999999"/>
    <n v="464.48"/>
    <n v="0"/>
    <n v="0"/>
    <n v="0"/>
    <n v="0"/>
    <n v="0"/>
    <n v="0"/>
    <n v="0"/>
    <n v="0"/>
    <n v="0"/>
    <d v="1904-01-01T00:20:06"/>
    <d v="1904-01-01T13:13:03"/>
    <d v="1904-01-01T00:43:03"/>
  </r>
  <r>
    <x v="2"/>
    <x v="30"/>
    <n v="0"/>
    <x v="3"/>
    <n v="435748"/>
    <n v="216"/>
    <s v="MTS-Carney"/>
    <s v="MTS"/>
    <s v="Merchant Taylors' School"/>
    <d v="1904-01-01T14:44:07"/>
    <d v="1904-01-01T14:51:52"/>
    <d v="1904-01-01T00:16:28"/>
    <d v="1904-01-01T00:16:28"/>
    <n v="3"/>
    <n v="53046.63"/>
    <n v="53512.03"/>
    <n v="988.01499999998998"/>
    <n v="988.01499999998998"/>
    <m/>
    <m/>
    <s v=" "/>
    <d v="1904-01-01T14:23:26"/>
    <m/>
    <d v="1904-01-01T14:23:26"/>
    <d v="1904-01-01T14:44:07"/>
    <d v="1904-01-01T14:44:07"/>
    <m/>
    <d v="1904-01-01T14:32:09"/>
    <d v="1904-01-01T14:32:09"/>
    <m/>
    <d v="1904-01-01T14:51:52"/>
    <m/>
    <d v="1904-01-01T14:51:52"/>
    <d v="1904-01-01T00:08:43"/>
    <d v="1904-01-01T00:07:45"/>
    <m/>
    <n v="51805.98"/>
    <n v="0"/>
    <n v="51806.400000000001"/>
    <n v="53046.57"/>
    <n v="53046.69"/>
    <n v="0"/>
    <n v="52328.800000000003"/>
    <n v="52328.81"/>
    <n v="0"/>
    <n v="53511.83"/>
    <n v="0"/>
    <n v="53512.23"/>
    <n v="522.61500000000001"/>
    <n v="465.39999999998997"/>
    <n v="0"/>
    <n v="0"/>
    <n v="0"/>
    <n v="0"/>
    <n v="0"/>
    <n v="0"/>
    <n v="0"/>
    <n v="0"/>
    <n v="0"/>
    <d v="1904-01-01T00:11:58"/>
    <d v="1904-01-01T14:32:09"/>
    <d v="1904-01-01T00:32:09"/>
  </r>
  <r>
    <x v="0"/>
    <x v="12"/>
    <n v="0"/>
    <x v="2"/>
    <n v="369389"/>
    <n v="85"/>
    <s v="MES-Cassapi"/>
    <s v="MES"/>
    <s v="Mersey RC"/>
    <d v="1904-01-01T13:44:35"/>
    <d v="1904-01-01T13:52:25"/>
    <d v="1904-01-01T00:16:29"/>
    <d v="1904-01-01T00:16:29"/>
    <n v="2"/>
    <n v="49474.6"/>
    <n v="49944.504999999997"/>
    <n v="988.95"/>
    <n v="988.95"/>
    <m/>
    <m/>
    <s v=" "/>
    <d v="1904-01-01T13:04:32"/>
    <m/>
    <d v="1904-01-01T13:04:31"/>
    <d v="1904-01-01T13:44:35"/>
    <m/>
    <m/>
    <d v="1904-01-01T13:13:11"/>
    <m/>
    <m/>
    <d v="1904-01-01T13:52:25"/>
    <m/>
    <d v="1904-01-01T13:52:24"/>
    <d v="1904-01-01T00:08:39"/>
    <d v="1904-01-01T00:07:50"/>
    <m/>
    <n v="47071.93"/>
    <n v="0"/>
    <n v="47071.08"/>
    <n v="49474.6"/>
    <n v="0"/>
    <n v="0"/>
    <n v="47590.55"/>
    <n v="0"/>
    <n v="0"/>
    <n v="49944.93"/>
    <n v="0"/>
    <n v="49944.08"/>
    <n v="519.04499999999996"/>
    <n v="469.90500000000998"/>
    <n v="0"/>
    <n v="9.99"/>
    <n v="9.99"/>
    <n v="9.99"/>
    <n v="9.99"/>
    <n v="9.99"/>
    <n v="9.99"/>
    <n v="0"/>
    <n v="0"/>
    <d v="1904-01-01T00:31:24"/>
    <d v="1904-01-01T13:13:11"/>
    <d v="1904-01-01T01:43:11"/>
  </r>
  <r>
    <x v="0"/>
    <x v="57"/>
    <n v="0"/>
    <x v="0"/>
    <n v="370321"/>
    <n v="36"/>
    <s v="HOL-Holbrough"/>
    <s v="HOL"/>
    <s v="Hollingworth Lake RC"/>
    <d v="1904-01-01T11:32:55"/>
    <d v="1904-01-01T11:40:38"/>
    <d v="1904-01-01T00:16:30"/>
    <d v="1904-01-01T00:16:30"/>
    <n v="2"/>
    <n v="41575.019999999997"/>
    <n v="42038.21"/>
    <n v="990.26499999999999"/>
    <n v="990.26499999999999"/>
    <m/>
    <m/>
    <s v=" "/>
    <d v="1904-01-01T10:46:41"/>
    <m/>
    <d v="1904-01-01T10:46:41"/>
    <d v="1904-01-01T11:32:55"/>
    <d v="1904-01-01T11:32:55"/>
    <m/>
    <d v="1904-01-01T10:55:28"/>
    <d v="1904-01-01T10:55:28"/>
    <m/>
    <d v="1904-01-01T11:40:38"/>
    <d v="1904-01-01T11:40:37"/>
    <d v="1904-01-01T11:40:38"/>
    <d v="1904-01-01T00:08:47"/>
    <d v="1904-01-01T00:07:43"/>
    <m/>
    <n v="38801.03"/>
    <n v="0"/>
    <n v="38801.06"/>
    <n v="41574.83"/>
    <n v="41575.21"/>
    <n v="0"/>
    <n v="39328.050000000003"/>
    <n v="39328.19"/>
    <n v="0"/>
    <n v="42038.11"/>
    <n v="42036.75"/>
    <n v="42038.31"/>
    <n v="527.07500000000005"/>
    <n v="463.19"/>
    <n v="0"/>
    <n v="-0.37999999999737999"/>
    <n v="9.99"/>
    <n v="9.99"/>
    <n v="9.99"/>
    <n v="9.99"/>
    <n v="9.99"/>
    <n v="0"/>
    <n v="0"/>
    <d v="1904-01-01T00:37:27"/>
    <d v="1904-01-01T10:55:28"/>
    <d v="1904-01-01T01:25:28"/>
  </r>
  <r>
    <x v="0"/>
    <x v="62"/>
    <n v="0"/>
    <x v="5"/>
    <n v="371259"/>
    <n v="193"/>
    <s v="UOC-McKenna"/>
    <s v="UOC"/>
    <s v="Chester University"/>
    <d v="1904-01-01T16:52:38"/>
    <d v="1904-01-01T16:59:46"/>
    <d v="1904-01-01T00:16:31"/>
    <d v="1904-01-01T00:16:31"/>
    <m/>
    <n v="60757.599999999999"/>
    <n v="61185.59"/>
    <n v="990.6"/>
    <n v="990.6"/>
    <m/>
    <m/>
    <m/>
    <d v="1904-01-01T16:13:52"/>
    <m/>
    <d v="1904-01-01T16:13:52"/>
    <d v="1904-01-01T16:52:38"/>
    <m/>
    <m/>
    <d v="1904-01-01T16:23:15"/>
    <m/>
    <m/>
    <d v="1904-01-01T16:59:46"/>
    <m/>
    <d v="1904-01-01T16:59:46"/>
    <d v="1904-01-01T00:09:23"/>
    <d v="1904-01-01T00:07:08"/>
    <m/>
    <n v="58431.95"/>
    <n v="0"/>
    <n v="58431.95"/>
    <n v="60757.599999999999"/>
    <n v="0"/>
    <n v="0"/>
    <n v="58994.559999999998"/>
    <n v="0"/>
    <n v="0"/>
    <n v="61185.59"/>
    <n v="0"/>
    <n v="61185.59"/>
    <n v="562.61"/>
    <n v="427.99"/>
    <n v="0"/>
    <n v="9.99"/>
    <n v="9.99"/>
    <n v="9.99"/>
    <n v="9.99"/>
    <n v="9.99"/>
    <n v="9.99"/>
    <n v="1"/>
    <n v="0"/>
    <d v="1904-01-01T00:29:23"/>
    <d v="1904-01-01T16:23:15"/>
    <d v="1904-01-01T01:23:15"/>
  </r>
  <r>
    <x v="0"/>
    <x v="63"/>
    <n v="0"/>
    <x v="2"/>
    <n v="371123"/>
    <n v="78"/>
    <s v="WTN-Smith"/>
    <s v="WTN"/>
    <s v="Warrington RC"/>
    <d v="1904-01-01T13:36:48"/>
    <d v="1904-01-01T13:44:35"/>
    <d v="1904-01-01T00:16:31"/>
    <d v="1904-01-01T00:16:31"/>
    <n v="1"/>
    <n v="49007.81"/>
    <n v="49475.199999999997"/>
    <n v="991.04499999999996"/>
    <n v="991.04499999999996"/>
    <m/>
    <m/>
    <s v=" "/>
    <d v="1904-01-01T12:59:32"/>
    <m/>
    <d v="1904-01-01T12:59:32"/>
    <d v="1904-01-01T13:36:48"/>
    <m/>
    <m/>
    <d v="1904-01-01T13:08:16"/>
    <m/>
    <m/>
    <d v="1904-01-01T13:44:36"/>
    <m/>
    <d v="1904-01-01T13:44:35"/>
    <d v="1904-01-01T00:08:44"/>
    <d v="1904-01-01T00:07:47"/>
    <m/>
    <n v="46772.32"/>
    <n v="0"/>
    <n v="46772.35"/>
    <n v="49007.81"/>
    <n v="0"/>
    <n v="0"/>
    <n v="47295.99"/>
    <n v="0"/>
    <n v="0"/>
    <n v="49475.61"/>
    <n v="0"/>
    <n v="49474.79"/>
    <n v="523.65499999999997"/>
    <n v="467.39"/>
    <n v="0"/>
    <n v="9.99"/>
    <n v="9.99"/>
    <n v="9.99"/>
    <n v="9.99"/>
    <n v="9.99"/>
    <n v="9.99"/>
    <n v="0"/>
    <n v="0"/>
    <d v="1904-01-01T00:28:32"/>
    <d v="1904-01-01T13:08:16"/>
    <d v="1904-01-01T01:38:16"/>
  </r>
  <r>
    <x v="0"/>
    <x v="28"/>
    <n v="0"/>
    <x v="3"/>
    <n v="369245"/>
    <n v="147"/>
    <s v="TRF-Irwin"/>
    <s v="TRF"/>
    <s v="Trafford RC"/>
    <d v="1904-01-01T15:36:22"/>
    <d v="1904-01-01T15:43:49"/>
    <d v="1904-01-01T00:16:32"/>
    <d v="1904-01-01T00:16:32"/>
    <n v="2"/>
    <n v="56181.77"/>
    <n v="56629.485000000001"/>
    <n v="991.77"/>
    <n v="991.77"/>
    <m/>
    <m/>
    <s v=" "/>
    <d v="1904-01-01T15:12:48"/>
    <m/>
    <d v="1904-01-01T15:12:48"/>
    <d v="1904-01-01T15:36:22"/>
    <m/>
    <m/>
    <d v="1904-01-01T15:21:52"/>
    <m/>
    <m/>
    <d v="1904-01-01T15:43:49"/>
    <m/>
    <d v="1904-01-01T15:43:50"/>
    <d v="1904-01-01T00:09:04"/>
    <d v="1904-01-01T00:07:28"/>
    <m/>
    <n v="54767.61"/>
    <n v="0"/>
    <n v="54767.58"/>
    <n v="56181.77"/>
    <n v="0"/>
    <n v="0"/>
    <n v="55311.65"/>
    <n v="0"/>
    <n v="0"/>
    <n v="56629.4"/>
    <n v="0"/>
    <n v="56629.57"/>
    <n v="544.05499999999995"/>
    <n v="447.71499999999997"/>
    <n v="0"/>
    <n v="9.99"/>
    <n v="9.99"/>
    <n v="9.99"/>
    <n v="9.99"/>
    <n v="9.99"/>
    <n v="9.99"/>
    <n v="0"/>
    <n v="0"/>
    <d v="1904-01-01T00:14:30"/>
    <d v="1904-01-01T15:21:52"/>
    <d v="1904-01-01T01:21:52"/>
  </r>
  <r>
    <x v="1"/>
    <x v="24"/>
    <n v="0"/>
    <x v="4"/>
    <n v="309012"/>
    <n v="24"/>
    <s v="SFU-Rumble"/>
    <s v="SFU"/>
    <s v="Salford University"/>
    <d v="1904-01-01T11:41:37"/>
    <d v="1904-01-01T11:33:42"/>
    <d v="1904-01-01T00:16:33"/>
    <d v="1904-01-01T00:16:33"/>
    <n v="2"/>
    <n v="42097.45"/>
    <n v="41621.514999999999"/>
    <n v="992.73499999999001"/>
    <n v="992.73499999999001"/>
    <m/>
    <m/>
    <s v=" "/>
    <d v="1904-01-01T11:14:40"/>
    <d v="1904-01-01T11:14:40"/>
    <m/>
    <d v="1904-01-01T11:41:38"/>
    <d v="1904-01-01T11:41:37"/>
    <m/>
    <d v="1904-01-01T11:23:17"/>
    <d v="1904-01-01T11:23:17"/>
    <m/>
    <d v="1904-01-01T11:33:42"/>
    <d v="1904-01-01T11:33:42"/>
    <m/>
    <d v="1904-01-01T00:08:37"/>
    <d v="1904-01-01T00:07:56"/>
    <m/>
    <n v="40480.33"/>
    <n v="40480.22"/>
    <n v="0"/>
    <n v="42097.84"/>
    <n v="42097.06"/>
    <n v="0"/>
    <n v="40997.24"/>
    <n v="40996.910000000003"/>
    <n v="0"/>
    <n v="41621.51"/>
    <n v="41621.519999999997"/>
    <n v="0"/>
    <n v="516.79999999999995"/>
    <n v="475.935"/>
    <n v="0"/>
    <n v="0.77999999999883995"/>
    <n v="9.99"/>
    <n v="9.99"/>
    <n v="9.99"/>
    <n v="9.99"/>
    <n v="9.99"/>
    <n v="0"/>
    <n v="0"/>
    <d v="1904-01-01T00:18:20"/>
    <d v="1904-01-01T11:23:17"/>
    <d v="1904-01-01T00:53:17"/>
  </r>
  <r>
    <x v="1"/>
    <x v="40"/>
    <n v="0"/>
    <x v="5"/>
    <n v="309007"/>
    <n v="84"/>
    <s v="WTN-Bowyer"/>
    <s v="WTN"/>
    <s v="Warrington RC"/>
    <d v="1904-01-01T16:00:44"/>
    <d v="1904-01-01T15:53:06"/>
    <d v="1904-01-01T00:16:33"/>
    <d v="1904-01-01T00:16:33"/>
    <n v="1"/>
    <n v="57643.955000000002"/>
    <n v="57186.14"/>
    <n v="992.78"/>
    <n v="992.78"/>
    <m/>
    <m/>
    <s v=" "/>
    <d v="1904-01-01T15:36:33"/>
    <d v="1904-01-01T15:36:32"/>
    <m/>
    <d v="1904-01-01T16:00:44"/>
    <d v="1904-01-01T16:00:44"/>
    <m/>
    <d v="1904-01-01T15:45:27"/>
    <m/>
    <m/>
    <d v="1904-01-01T15:53:06"/>
    <m/>
    <m/>
    <d v="1904-01-01T00:08:55"/>
    <d v="1904-01-01T00:07:38"/>
    <m/>
    <n v="56192.55"/>
    <n v="56192.46"/>
    <n v="0"/>
    <n v="57643.96"/>
    <n v="57643.95"/>
    <n v="0"/>
    <n v="56727.47"/>
    <n v="0"/>
    <n v="0"/>
    <n v="57186.14"/>
    <n v="0"/>
    <n v="0"/>
    <n v="534.96500000000003"/>
    <n v="457.815"/>
    <n v="0"/>
    <n v="1.0000000002036999E-2"/>
    <n v="9.99"/>
    <n v="9.99"/>
    <n v="9.99"/>
    <n v="9.99"/>
    <n v="9.99"/>
    <n v="0"/>
    <n v="0"/>
    <d v="1904-01-01T00:15:16"/>
    <d v="1904-01-01T15:45:27"/>
    <d v="1904-01-01T00:45:27"/>
  </r>
  <r>
    <x v="1"/>
    <x v="36"/>
    <n v="0"/>
    <x v="4"/>
    <n v="308444"/>
    <n v="28"/>
    <s v="RCH-Miller (Mas D)"/>
    <s v="RCH (A)"/>
    <s v="Royal Chester RC"/>
    <d v="1904-01-01T11:42:30"/>
    <d v="1904-01-01T11:34:43"/>
    <d v="1904-01-01T00:16:33"/>
    <d v="1904-01-01T00:16:33"/>
    <n v="2"/>
    <n v="42150.06"/>
    <n v="41682.92"/>
    <n v="993.01"/>
    <n v="993.01"/>
    <m/>
    <m/>
    <s v=" "/>
    <d v="1904-01-01T11:15:47"/>
    <d v="1904-01-01T11:15:47"/>
    <m/>
    <d v="1904-01-01T11:42:30"/>
    <d v="1904-01-01T11:42:30"/>
    <m/>
    <d v="1904-01-01T11:24:33"/>
    <d v="1904-01-01T11:24:33"/>
    <m/>
    <d v="1904-01-01T11:34:43"/>
    <d v="1904-01-01T11:34:43"/>
    <m/>
    <d v="1904-01-01T00:08:46"/>
    <d v="1904-01-01T00:07:47"/>
    <m/>
    <n v="40547.279999999999"/>
    <n v="40547.14"/>
    <n v="0"/>
    <n v="42150.05"/>
    <n v="42150.07"/>
    <n v="0"/>
    <n v="41073.01"/>
    <n v="41073.15"/>
    <n v="0"/>
    <n v="41682.910000000003"/>
    <n v="41682.93"/>
    <n v="0"/>
    <n v="525.87"/>
    <n v="467.14"/>
    <n v="0"/>
    <n v="-1.9999999996798998E-2"/>
    <n v="9.99"/>
    <n v="9.99"/>
    <n v="9.99"/>
    <n v="9.99"/>
    <n v="9.99"/>
    <n v="0"/>
    <n v="0"/>
    <d v="1904-01-01T00:17:57"/>
    <d v="1904-01-01T11:24:33"/>
    <d v="1904-01-01T00:54:33"/>
  </r>
  <r>
    <x v="2"/>
    <x v="42"/>
    <n v="0"/>
    <x v="2"/>
    <n v="436629"/>
    <n v="117"/>
    <s v="GRO-Maclean"/>
    <s v="GRO"/>
    <s v="Grosvenor RC"/>
    <d v="1904-01-01T12:36:31"/>
    <d v="1904-01-01T12:44:08"/>
    <d v="1904-01-01T00:16:33"/>
    <d v="1904-01-01T00:16:33"/>
    <n v="2"/>
    <n v="45391.315000000002"/>
    <n v="45847.62"/>
    <n v="993.08"/>
    <n v="993.08"/>
    <m/>
    <m/>
    <s v=" "/>
    <d v="1904-01-01T12:02:25"/>
    <m/>
    <d v="1904-01-01T12:02:25"/>
    <d v="1904-01-01T12:36:31"/>
    <d v="1904-01-01T12:36:31"/>
    <m/>
    <d v="1904-01-01T12:11:22"/>
    <d v="1904-01-01T12:11:22"/>
    <m/>
    <d v="1904-01-01T12:44:08"/>
    <m/>
    <d v="1904-01-01T12:44:08"/>
    <d v="1904-01-01T00:08:57"/>
    <d v="1904-01-01T00:07:36"/>
    <m/>
    <n v="43344.959999999999"/>
    <n v="0"/>
    <n v="43345.21"/>
    <n v="45391.27"/>
    <n v="45391.360000000001"/>
    <n v="0"/>
    <n v="43881.87"/>
    <n v="43881.85"/>
    <n v="0"/>
    <n v="45847.55"/>
    <n v="0"/>
    <n v="45847.69"/>
    <n v="536.77499999999998"/>
    <n v="456.30500000000001"/>
    <n v="0"/>
    <n v="0"/>
    <n v="0"/>
    <n v="0"/>
    <n v="0"/>
    <n v="0"/>
    <n v="0"/>
    <n v="0"/>
    <n v="0"/>
    <d v="1904-01-01T00:25:09"/>
    <d v="1904-01-01T12:11:22"/>
    <d v="1904-01-01T00:41:22"/>
  </r>
  <r>
    <x v="1"/>
    <x v="45"/>
    <n v="0"/>
    <x v="3"/>
    <n v="308925"/>
    <n v="75"/>
    <s v="RUN-Dudley"/>
    <s v="RUN"/>
    <s v="Runcorn RC"/>
    <d v="1904-01-01T15:24:22"/>
    <d v="1904-01-01T15:16:54"/>
    <d v="1904-01-01T00:16:34"/>
    <d v="1904-01-01T00:16:34"/>
    <n v="2"/>
    <n v="55462.11"/>
    <n v="55013.66"/>
    <n v="993.73499999999001"/>
    <n v="993.73499999999001"/>
    <m/>
    <m/>
    <s v=" "/>
    <d v="1904-01-01T14:59:36"/>
    <d v="1904-01-01T14:59:36"/>
    <m/>
    <d v="1904-01-01T15:24:22"/>
    <d v="1904-01-01T15:24:22"/>
    <m/>
    <d v="1904-01-01T15:08:41"/>
    <m/>
    <m/>
    <d v="1904-01-01T15:16:54"/>
    <m/>
    <m/>
    <d v="1904-01-01T00:09:05"/>
    <d v="1904-01-01T00:07:28"/>
    <m/>
    <n v="53975.8"/>
    <n v="53975.75"/>
    <n v="0"/>
    <n v="55462.11"/>
    <n v="55462.11"/>
    <n v="0"/>
    <n v="54521.06"/>
    <n v="0"/>
    <n v="0"/>
    <n v="55013.66"/>
    <n v="0"/>
    <n v="0"/>
    <n v="545.28499999999997"/>
    <n v="448.45"/>
    <n v="0"/>
    <n v="0"/>
    <n v="9.99"/>
    <n v="9.99"/>
    <n v="9.99"/>
    <n v="9.99"/>
    <n v="9.99"/>
    <n v="0"/>
    <n v="0"/>
    <d v="1904-01-01T00:15:41"/>
    <d v="1904-01-01T15:08:41"/>
    <d v="1904-01-01T01:08:41"/>
  </r>
  <r>
    <x v="0"/>
    <x v="19"/>
    <n v="0"/>
    <x v="2"/>
    <n v="371237"/>
    <n v="86"/>
    <s v="LRG-Kerr"/>
    <s v="LRG (A)"/>
    <s v="Lancaster Royal Grammar School"/>
    <d v="1904-01-01T13:46:23"/>
    <d v="1904-01-01T13:54:05"/>
    <d v="1904-01-01T00:16:34"/>
    <d v="1904-01-01T00:16:34"/>
    <n v="2"/>
    <n v="49582.55"/>
    <n v="50044.78"/>
    <n v="994.32500000000005"/>
    <n v="994.32500000000005"/>
    <m/>
    <m/>
    <s v=" "/>
    <d v="1904-01-01T13:06:09"/>
    <m/>
    <d v="1904-01-01T13:06:09"/>
    <d v="1904-01-01T13:46:23"/>
    <m/>
    <m/>
    <d v="1904-01-01T13:15:01"/>
    <m/>
    <m/>
    <d v="1904-01-01T13:54:05"/>
    <m/>
    <d v="1904-01-01T13:54:04"/>
    <d v="1904-01-01T00:08:52"/>
    <d v="1904-01-01T00:07:42"/>
    <m/>
    <n v="47169.04"/>
    <n v="0"/>
    <n v="47168.89"/>
    <n v="49582.55"/>
    <n v="0"/>
    <n v="0"/>
    <n v="47701.06"/>
    <n v="0"/>
    <n v="0"/>
    <n v="50045.11"/>
    <n v="0"/>
    <n v="50044.45"/>
    <n v="532.09500000000003"/>
    <n v="462.23"/>
    <n v="0"/>
    <n v="9.99"/>
    <n v="9.99"/>
    <n v="9.99"/>
    <n v="9.99"/>
    <n v="9.99"/>
    <n v="9.99"/>
    <n v="0"/>
    <n v="0"/>
    <d v="1904-01-01T00:31:21"/>
    <d v="1904-01-01T13:15:01"/>
    <d v="1904-01-01T01:45:01"/>
  </r>
  <r>
    <x v="0"/>
    <x v="30"/>
    <n v="0"/>
    <x v="3"/>
    <n v="367252"/>
    <n v="151"/>
    <s v="MES-Broad"/>
    <s v="MES"/>
    <s v="Mersey RC"/>
    <d v="1904-01-01T15:38:07"/>
    <d v="1904-01-01T15:45:51"/>
    <d v="1904-01-01T00:16:34"/>
    <d v="1904-01-01T00:16:34"/>
    <n v="2"/>
    <n v="56287.21"/>
    <n v="56751.275000000001"/>
    <n v="994.40499999998997"/>
    <n v="994.40499999998997"/>
    <m/>
    <m/>
    <s v=" "/>
    <d v="1904-01-01T15:13:47"/>
    <m/>
    <d v="1904-01-01T15:13:47"/>
    <d v="1904-01-01T15:38:07"/>
    <m/>
    <m/>
    <d v="1904-01-01T15:22:38"/>
    <m/>
    <m/>
    <d v="1904-01-01T15:45:21"/>
    <m/>
    <d v="1904-01-01T15:46:21"/>
    <d v="1904-01-01T00:08:50"/>
    <d v="1904-01-01T00:07:44"/>
    <m/>
    <n v="54827.22"/>
    <n v="0"/>
    <n v="54827.38"/>
    <n v="56287.21"/>
    <n v="0"/>
    <n v="0"/>
    <n v="55357.64"/>
    <n v="0"/>
    <n v="0"/>
    <n v="56721.13"/>
    <n v="0"/>
    <n v="56781.42"/>
    <n v="530.34"/>
    <n v="464.065"/>
    <n v="0"/>
    <n v="9.99"/>
    <n v="9.99"/>
    <n v="9.99"/>
    <n v="9.99"/>
    <n v="9.99"/>
    <n v="9.99"/>
    <n v="0"/>
    <n v="0"/>
    <d v="1904-01-01T00:15:30"/>
    <d v="1904-01-01T15:22:38"/>
    <d v="1904-01-01T01:22:38"/>
  </r>
  <r>
    <x v="2"/>
    <x v="52"/>
    <n v="0"/>
    <x v="4"/>
    <n v="436772"/>
    <n v="54"/>
    <s v="WTN-Moll"/>
    <s v="WTN"/>
    <s v="Warrington RC"/>
    <d v="1904-01-01T10:39:48"/>
    <d v="1904-01-01T10:47:23"/>
    <d v="1904-01-01T00:16:36"/>
    <d v="1904-01-01T00:16:36"/>
    <n v="1"/>
    <n v="38387.800000000003"/>
    <n v="38842.555"/>
    <n v="995.495"/>
    <n v="995.495"/>
    <m/>
    <m/>
    <s v=" "/>
    <d v="1904-01-01T10:18:28"/>
    <m/>
    <d v="1904-01-01T10:18:28"/>
    <d v="1904-01-01T10:39:48"/>
    <d v="1904-01-01T10:39:48"/>
    <m/>
    <d v="1904-01-01T10:27:29"/>
    <d v="1904-01-01T10:27:29"/>
    <m/>
    <d v="1904-01-01T10:47:22"/>
    <m/>
    <d v="1904-01-01T10:47:23"/>
    <d v="1904-01-01T00:09:01"/>
    <d v="1904-01-01T00:07:35"/>
    <m/>
    <n v="37108.19"/>
    <n v="0"/>
    <n v="37108.33"/>
    <n v="38387.839999999997"/>
    <n v="38387.760000000002"/>
    <n v="0"/>
    <n v="37649.06"/>
    <n v="37648.94"/>
    <n v="0"/>
    <n v="38842.410000000003"/>
    <n v="0"/>
    <n v="38842.699999999997"/>
    <n v="540.74"/>
    <n v="454.755"/>
    <n v="0"/>
    <n v="0"/>
    <n v="0"/>
    <n v="0"/>
    <n v="0"/>
    <n v="0"/>
    <n v="0"/>
    <n v="0"/>
    <n v="0"/>
    <d v="1904-01-01T00:12:19"/>
    <d v="1904-01-01T10:27:29"/>
    <d v="1904-01-01T00:27:29"/>
  </r>
  <r>
    <x v="2"/>
    <x v="26"/>
    <n v="0"/>
    <x v="1"/>
    <n v="435822"/>
    <n v="154"/>
    <s v="BRD-Hodsman"/>
    <s v="BRD"/>
    <s v="Bradford ARC"/>
    <d v="1904-01-01T13:28:09"/>
    <d v="1904-01-01T13:35:56"/>
    <d v="1904-01-01T00:16:36"/>
    <d v="1904-01-01T00:16:36"/>
    <n v="2"/>
    <n v="48489.23"/>
    <n v="48955.824999999997"/>
    <n v="995.68499999999995"/>
    <n v="995.68499999999995"/>
    <m/>
    <m/>
    <s v=" "/>
    <d v="1904-01-01T12:59:09"/>
    <m/>
    <d v="1904-01-01T12:59:09"/>
    <d v="1904-01-01T13:28:09"/>
    <d v="1904-01-01T13:28:09"/>
    <m/>
    <d v="1904-01-01T13:07:58"/>
    <d v="1904-01-01T13:07:58"/>
    <m/>
    <d v="1904-01-01T13:35:56"/>
    <m/>
    <d v="1904-01-01T13:35:56"/>
    <d v="1904-01-01T00:08:49"/>
    <d v="1904-01-01T00:07:47"/>
    <m/>
    <n v="46749.17"/>
    <n v="0"/>
    <n v="46749.01"/>
    <n v="48489.19"/>
    <n v="48489.27"/>
    <n v="0"/>
    <n v="47278.15"/>
    <n v="47278.21"/>
    <n v="0"/>
    <n v="48955.83"/>
    <n v="0"/>
    <n v="48955.82"/>
    <n v="529.09"/>
    <n v="466.59500000000003"/>
    <n v="0"/>
    <n v="0"/>
    <n v="0"/>
    <n v="0"/>
    <n v="0"/>
    <n v="0"/>
    <n v="0"/>
    <n v="0"/>
    <n v="0"/>
    <d v="1904-01-01T00:20:11"/>
    <d v="1904-01-01T13:07:58"/>
    <d v="1904-01-01T00:37:58"/>
  </r>
  <r>
    <x v="0"/>
    <x v="6"/>
    <n v="0"/>
    <x v="2"/>
    <n v="369661"/>
    <n v="67"/>
    <s v="TRF-Coyne"/>
    <s v="TRF"/>
    <s v="Trafford RC"/>
    <d v="1904-01-01T13:31:28"/>
    <d v="1904-01-01T13:39:18"/>
    <d v="1904-01-01T00:16:36"/>
    <d v="1904-01-01T00:16:36"/>
    <n v="3"/>
    <n v="48687.63"/>
    <n v="49157.614999999998"/>
    <n v="996.29"/>
    <n v="996.29"/>
    <m/>
    <m/>
    <s v=" "/>
    <d v="1904-01-01T12:54:46"/>
    <d v="1904-01-01T12:54:43"/>
    <d v="1904-01-01T12:54:45"/>
    <d v="1904-01-01T13:31:28"/>
    <m/>
    <m/>
    <d v="1904-01-01T13:03:33"/>
    <d v="1904-01-01T13:03:31"/>
    <m/>
    <d v="1904-01-01T13:39:18"/>
    <m/>
    <d v="1904-01-01T13:39:17"/>
    <d v="1904-01-01T00:08:46"/>
    <d v="1904-01-01T00:07:50"/>
    <m/>
    <n v="46485.98"/>
    <n v="46483.39"/>
    <n v="46485.04"/>
    <n v="48687.63"/>
    <n v="0"/>
    <n v="0"/>
    <n v="47012.53"/>
    <n v="47011.1"/>
    <n v="0"/>
    <n v="49157.81"/>
    <n v="0"/>
    <n v="49157.42"/>
    <n v="526.30499999999995"/>
    <n v="469.98500000000001"/>
    <n v="0"/>
    <n v="9.99"/>
    <n v="9.99"/>
    <n v="-1.6500000000015"/>
    <n v="9.99"/>
    <n v="9.99"/>
    <n v="9.99"/>
    <n v="0"/>
    <n v="0"/>
    <d v="1904-01-01T00:27:56"/>
    <d v="1904-01-01T13:03:32"/>
    <d v="1904-01-01T01:33:32"/>
  </r>
  <r>
    <x v="1"/>
    <x v="58"/>
    <n v="0"/>
    <x v="0"/>
    <n v="309009"/>
    <n v="19"/>
    <s v="WTN-Wooler"/>
    <s v="WTN (B)"/>
    <s v="Warrington RC"/>
    <d v="1904-01-01T10:54:15"/>
    <d v="1904-01-01T10:46:22"/>
    <d v="1904-01-01T00:16:36"/>
    <d v="1904-01-01T00:16:36"/>
    <n v="1"/>
    <n v="39255.120000000003"/>
    <n v="38782.15"/>
    <n v="996.30999999999005"/>
    <n v="996.30999999999005"/>
    <m/>
    <m/>
    <s v=" "/>
    <d v="1904-01-01T10:23:31"/>
    <d v="1904-01-01T10:23:31"/>
    <m/>
    <d v="1904-01-01T10:54:15"/>
    <d v="1904-01-01T10:54:15"/>
    <m/>
    <d v="1904-01-01T10:32:14"/>
    <d v="1904-01-01T10:32:14"/>
    <m/>
    <d v="1904-01-01T10:46:22"/>
    <d v="1904-01-01T10:46:22"/>
    <m/>
    <d v="1904-01-01T00:08:43"/>
    <d v="1904-01-01T00:07:53"/>
    <m/>
    <n v="37410.79"/>
    <n v="37410.660000000003"/>
    <n v="0"/>
    <n v="39255.129999999997"/>
    <n v="39255.11"/>
    <n v="0"/>
    <n v="37934.080000000002"/>
    <n v="37934.050000000003"/>
    <n v="0"/>
    <n v="38782.14"/>
    <n v="38782.160000000003"/>
    <n v="0"/>
    <n v="523.34"/>
    <n v="472.96999999999002"/>
    <n v="0"/>
    <n v="1.9999999996798998E-2"/>
    <n v="9.99"/>
    <n v="9.99"/>
    <n v="9.99"/>
    <n v="9.99"/>
    <n v="9.99"/>
    <n v="0"/>
    <n v="0"/>
    <d v="1904-01-01T00:22:01"/>
    <d v="1904-01-01T10:32:14"/>
    <d v="1904-01-01T01:02:14"/>
  </r>
  <r>
    <x v="2"/>
    <x v="41"/>
    <n v="0"/>
    <x v="4"/>
    <n v="436339"/>
    <n v="61"/>
    <s v="MES-Marr"/>
    <s v="MES"/>
    <s v="Mersey RC"/>
    <d v="1904-01-01T10:42:20"/>
    <d v="1904-01-01T10:49:56"/>
    <d v="1904-01-01T00:16:37"/>
    <d v="1904-01-01T00:16:37"/>
    <n v="3"/>
    <n v="38540.019999999997"/>
    <n v="38995.629999999997"/>
    <n v="997.02"/>
    <n v="997.02"/>
    <m/>
    <m/>
    <s v=" "/>
    <d v="1904-01-01T10:21:53"/>
    <m/>
    <d v="1904-01-01T10:21:54"/>
    <d v="1904-01-01T10:42:20"/>
    <d v="1904-01-01T10:42:20"/>
    <m/>
    <d v="1904-01-01T10:30:55"/>
    <d v="1904-01-01T10:30:54"/>
    <m/>
    <d v="1904-01-01T10:49:56"/>
    <m/>
    <d v="1904-01-01T10:49:56"/>
    <d v="1904-01-01T00:09:01"/>
    <d v="1904-01-01T00:07:36"/>
    <m/>
    <n v="37312.69"/>
    <n v="0"/>
    <n v="37313.53"/>
    <n v="38540.019999999997"/>
    <n v="38540.019999999997"/>
    <n v="0"/>
    <n v="37854.86"/>
    <n v="37854.18"/>
    <n v="0"/>
    <n v="38995.589999999997"/>
    <n v="0"/>
    <n v="38995.67"/>
    <n v="541.41"/>
    <n v="455.61"/>
    <n v="0"/>
    <n v="0"/>
    <n v="0"/>
    <n v="0"/>
    <n v="0"/>
    <n v="0"/>
    <n v="0"/>
    <n v="0"/>
    <n v="0"/>
    <d v="1904-01-01T00:11:25"/>
    <d v="1904-01-01T10:30:55"/>
    <d v="1904-01-01T00:30:55"/>
  </r>
  <r>
    <x v="2"/>
    <x v="38"/>
    <n v="0"/>
    <x v="2"/>
    <n v="435888"/>
    <n v="128"/>
    <s v="NST-Poole"/>
    <s v="NST"/>
    <s v="North Staffordshire RC"/>
    <d v="1904-01-01T12:40:51"/>
    <d v="1904-01-01T12:48:36"/>
    <d v="1904-01-01T00:16:38"/>
    <d v="1904-01-01T00:16:38"/>
    <n v="3"/>
    <n v="45651.214999999997"/>
    <n v="46116.47"/>
    <n v="997.7"/>
    <n v="997.7"/>
    <m/>
    <m/>
    <s v=" "/>
    <d v="1904-01-01T12:06:49"/>
    <m/>
    <d v="1904-01-01T12:06:49"/>
    <d v="1904-01-01T12:40:51"/>
    <d v="1904-01-01T12:40:51"/>
    <m/>
    <d v="1904-01-01T12:15:42"/>
    <d v="1904-01-01T12:15:42"/>
    <m/>
    <d v="1904-01-01T12:48:36"/>
    <m/>
    <d v="1904-01-01T12:48:37"/>
    <d v="1904-01-01T00:08:52"/>
    <d v="1904-01-01T00:07:45"/>
    <m/>
    <n v="43609.26"/>
    <n v="0"/>
    <n v="43609.47"/>
    <n v="45651.08"/>
    <n v="45651.35"/>
    <n v="0"/>
    <n v="44141.73"/>
    <n v="44141.89"/>
    <n v="0"/>
    <n v="46116.42"/>
    <n v="0"/>
    <n v="46116.52"/>
    <n v="532.44499999999005"/>
    <n v="465.255"/>
    <n v="0"/>
    <n v="0"/>
    <n v="0"/>
    <n v="0"/>
    <n v="0"/>
    <n v="0"/>
    <n v="0"/>
    <n v="0"/>
    <n v="0"/>
    <d v="1904-01-01T00:25:09"/>
    <d v="1904-01-01T12:15:42"/>
    <d v="1904-01-01T00:45:42"/>
  </r>
  <r>
    <x v="1"/>
    <x v="18"/>
    <n v="0"/>
    <x v="5"/>
    <n v="309002"/>
    <n v="81"/>
    <s v="WTN-Conneely"/>
    <s v="WTN"/>
    <s v="Warrington RC"/>
    <d v="1904-01-01T16:01:30"/>
    <d v="1904-01-01T15:53:56"/>
    <d v="1904-01-01T00:16:38"/>
    <d v="1904-01-01T00:16:38"/>
    <n v="2"/>
    <n v="57690.254999999997"/>
    <n v="57235.59"/>
    <n v="997.95000000001005"/>
    <n v="997.95000000001005"/>
    <m/>
    <m/>
    <s v=" "/>
    <d v="1904-01-01T15:35:49"/>
    <d v="1904-01-01T15:35:50"/>
    <m/>
    <d v="1904-01-01T16:01:30"/>
    <d v="1904-01-01T16:01:30"/>
    <m/>
    <d v="1904-01-01T15:44:53"/>
    <m/>
    <m/>
    <d v="1904-01-01T15:53:56"/>
    <m/>
    <m/>
    <d v="1904-01-01T00:09:03"/>
    <d v="1904-01-01T00:07:35"/>
    <m/>
    <n v="56149.39"/>
    <n v="56149.5"/>
    <n v="0"/>
    <n v="57690.3"/>
    <n v="57690.21"/>
    <n v="0"/>
    <n v="56692.73"/>
    <n v="0"/>
    <n v="0"/>
    <n v="57235.59"/>
    <n v="0"/>
    <n v="0"/>
    <n v="543.28499999999997"/>
    <n v="454.66500000001002"/>
    <n v="0"/>
    <n v="9.0000000003782998E-2"/>
    <n v="9.99"/>
    <n v="9.99"/>
    <n v="9.99"/>
    <n v="9.99"/>
    <n v="9.99"/>
    <n v="0"/>
    <n v="0"/>
    <d v="1904-01-01T00:16:38"/>
    <d v="1904-01-01T15:44:53"/>
    <d v="1904-01-01T00:44:53"/>
  </r>
  <r>
    <x v="0"/>
    <x v="53"/>
    <n v="0"/>
    <x v="1"/>
    <n v="371247"/>
    <n v="130"/>
    <s v="WTN-Tavernier"/>
    <s v="WTN (B)"/>
    <s v="Warrington RC"/>
    <d v="1904-01-01T14:49:36"/>
    <d v="1904-01-01T14:57:23"/>
    <d v="1904-01-01T00:16:39"/>
    <d v="1904-01-01T00:16:39"/>
    <n v="1"/>
    <n v="53375.73"/>
    <n v="53842.83"/>
    <n v="998.67499999999995"/>
    <n v="998.67499999999995"/>
    <m/>
    <m/>
    <s v=" "/>
    <d v="1904-01-01T14:18:44"/>
    <m/>
    <d v="1904-01-01T14:18:47"/>
    <d v="1904-01-01T14:49:36"/>
    <m/>
    <m/>
    <d v="1904-01-01T14:27:37"/>
    <m/>
    <m/>
    <d v="1904-01-01T14:57:23"/>
    <m/>
    <d v="1904-01-01T14:57:23"/>
    <d v="1904-01-01T00:08:52"/>
    <d v="1904-01-01T00:07:47"/>
    <m/>
    <n v="51523.86"/>
    <n v="0"/>
    <n v="51526.61"/>
    <n v="53375.73"/>
    <n v="0"/>
    <n v="0"/>
    <n v="52056.81"/>
    <n v="0"/>
    <n v="0"/>
    <n v="53842.7"/>
    <n v="0"/>
    <n v="53842.96"/>
    <n v="531.57500000000005"/>
    <n v="467.1"/>
    <n v="0"/>
    <n v="9.99"/>
    <n v="9.99"/>
    <n v="9.99"/>
    <n v="9.99"/>
    <n v="9.99"/>
    <n v="9.99"/>
    <n v="0"/>
    <n v="0"/>
    <d v="1904-01-01T00:21:59"/>
    <d v="1904-01-01T14:27:37"/>
    <d v="1904-01-01T01:27:37"/>
  </r>
  <r>
    <x v="0"/>
    <x v="7"/>
    <n v="0"/>
    <x v="2"/>
    <n v="371234"/>
    <n v="63"/>
    <s v="LRG-Hammond"/>
    <s v="LRG (B)"/>
    <s v="Lancaster Royal Grammar School"/>
    <d v="1904-01-01T13:28:37"/>
    <d v="1904-01-01T13:36:23"/>
    <d v="1904-01-01T00:16:39"/>
    <d v="1904-01-01T00:16:39"/>
    <n v="2"/>
    <n v="48516.83"/>
    <n v="48983.055"/>
    <n v="999.21"/>
    <n v="999.21"/>
    <m/>
    <m/>
    <s v=" "/>
    <d v="1904-01-01T12:52:56"/>
    <d v="1904-01-01T12:52:55"/>
    <d v="1904-01-01T12:52:56"/>
    <d v="1904-01-01T13:28:37"/>
    <m/>
    <m/>
    <d v="1904-01-01T13:01:49"/>
    <d v="1904-01-01T13:01:49"/>
    <m/>
    <d v="1904-01-01T13:36:24"/>
    <m/>
    <d v="1904-01-01T13:36:23"/>
    <d v="1904-01-01T00:08:53"/>
    <d v="1904-01-01T00:07:46"/>
    <m/>
    <n v="46376.19"/>
    <n v="46374.58"/>
    <n v="46376.09"/>
    <n v="48516.83"/>
    <n v="0"/>
    <n v="0"/>
    <n v="46909.31"/>
    <n v="46908.94"/>
    <n v="0"/>
    <n v="48983.6"/>
    <n v="0"/>
    <n v="48982.51"/>
    <n v="532.98500000000001"/>
    <n v="466.22500000000002"/>
    <n v="0"/>
    <n v="9.99"/>
    <n v="9.99"/>
    <n v="-1.5099999999947999"/>
    <n v="9.99"/>
    <n v="9.99"/>
    <n v="9.99"/>
    <n v="0"/>
    <n v="0"/>
    <d v="1904-01-01T00:26:48"/>
    <d v="1904-01-01T13:01:49"/>
    <d v="1904-01-01T01:31:49"/>
  </r>
  <r>
    <x v="1"/>
    <x v="64"/>
    <n v="0"/>
    <x v="0"/>
    <n v="309018"/>
    <n v="17"/>
    <s v="WTN-Tavernier"/>
    <s v="WTN"/>
    <s v="Warrington RC"/>
    <d v="1904-01-01T10:53:35"/>
    <d v="1904-01-01T10:45:47"/>
    <d v="1904-01-01T00:16:39"/>
    <d v="1904-01-01T00:16:39"/>
    <m/>
    <n v="39215.165000000001"/>
    <n v="38747.370000000003"/>
    <n v="999.31999999999005"/>
    <n v="999.31999999999005"/>
    <m/>
    <m/>
    <m/>
    <d v="1904-01-01T10:22:36"/>
    <d v="1904-01-01T10:22:36"/>
    <m/>
    <d v="1904-01-01T10:53:35"/>
    <d v="1904-01-01T10:53:35"/>
    <m/>
    <d v="1904-01-01T10:31:27"/>
    <d v="1904-01-01T10:31:27"/>
    <m/>
    <d v="1904-01-01T10:45:47"/>
    <d v="1904-01-01T10:45:47"/>
    <m/>
    <d v="1904-01-01T00:08:52"/>
    <d v="1904-01-01T00:07:48"/>
    <m/>
    <n v="37355.61"/>
    <n v="37355.65"/>
    <n v="0"/>
    <n v="39215.24"/>
    <n v="39215.089999999997"/>
    <n v="0"/>
    <n v="37887.120000000003"/>
    <n v="37887.19"/>
    <n v="0"/>
    <n v="38747.43"/>
    <n v="38747.31"/>
    <n v="0"/>
    <n v="531.52499999998997"/>
    <n v="467.79500000000002"/>
    <n v="0"/>
    <n v="0.15000000000145999"/>
    <n v="9.99"/>
    <n v="9.99"/>
    <n v="9.99"/>
    <n v="9.99"/>
    <n v="9.99"/>
    <n v="1"/>
    <n v="0"/>
    <d v="1904-01-01T00:22:08"/>
    <d v="1904-01-01T10:31:27"/>
    <d v="1904-01-01T01:01:27"/>
  </r>
  <r>
    <x v="0"/>
    <x v="3"/>
    <n v="0"/>
    <x v="2"/>
    <n v="371197"/>
    <n v="74"/>
    <s v="RUN-McNulty"/>
    <s v="RUN"/>
    <s v="Runcorn RC"/>
    <d v="1904-01-01T13:40:33"/>
    <d v="1904-01-01T13:48:29"/>
    <d v="1904-01-01T00:16:39"/>
    <d v="1904-01-01T00:16:39"/>
    <n v="3"/>
    <n v="49233.21"/>
    <n v="49709.455000000002"/>
    <n v="999.36500000001001"/>
    <n v="999.36500000001001"/>
    <m/>
    <m/>
    <s v=" "/>
    <d v="1904-01-01T13:02:36"/>
    <m/>
    <d v="1904-01-01T13:02:35"/>
    <d v="1904-01-01T13:40:33"/>
    <m/>
    <m/>
    <d v="1904-01-01T13:11:18"/>
    <m/>
    <m/>
    <d v="1904-01-01T13:48:30"/>
    <m/>
    <d v="1904-01-01T13:48:29"/>
    <d v="1904-01-01T00:08:43"/>
    <d v="1904-01-01T00:07:56"/>
    <m/>
    <n v="46955.82"/>
    <n v="0"/>
    <n v="46954.92"/>
    <n v="49233.21"/>
    <n v="0"/>
    <n v="0"/>
    <n v="47478.49"/>
    <n v="0"/>
    <n v="0"/>
    <n v="49709.99"/>
    <n v="0"/>
    <n v="49708.92"/>
    <n v="523.12"/>
    <n v="476.245"/>
    <n v="0"/>
    <n v="9.99"/>
    <n v="9.99"/>
    <n v="9.99"/>
    <n v="9.99"/>
    <n v="9.99"/>
    <n v="9.99"/>
    <n v="0"/>
    <n v="0"/>
    <d v="1904-01-01T00:29:15"/>
    <d v="1904-01-01T13:11:18"/>
    <d v="1904-01-01T01:41:18"/>
  </r>
  <r>
    <x v="2"/>
    <x v="22"/>
    <n v="0"/>
    <x v="5"/>
    <n v="435618"/>
    <n v="253"/>
    <s v="MES-Cheng"/>
    <s v="MES"/>
    <s v="Mersey RC"/>
    <d v="1904-01-01T15:32:52"/>
    <d v="1904-01-01T15:40:41"/>
    <d v="1904-01-01T00:16:40"/>
    <d v="1904-01-01T00:16:40"/>
    <n v="3"/>
    <n v="55972.334999999999"/>
    <n v="56440.955000000002"/>
    <n v="999.96500000000003"/>
    <n v="999.96500000000003"/>
    <m/>
    <m/>
    <s v=" "/>
    <d v="1904-01-01T15:08:39"/>
    <m/>
    <d v="1904-01-01T15:08:40"/>
    <d v="1904-01-01T15:32:52"/>
    <d v="1904-01-01T15:32:52"/>
    <m/>
    <d v="1904-01-01T15:17:31"/>
    <d v="1904-01-01T15:17:31"/>
    <m/>
    <d v="1904-01-01T15:40:41"/>
    <m/>
    <d v="1904-01-01T15:40:41"/>
    <d v="1904-01-01T00:08:51"/>
    <d v="1904-01-01T00:07:49"/>
    <m/>
    <n v="54519.4"/>
    <n v="0"/>
    <n v="54519.78"/>
    <n v="55972.32"/>
    <n v="55972.35"/>
    <n v="0"/>
    <n v="55050.87"/>
    <n v="55051"/>
    <n v="0"/>
    <n v="56440.800000000003"/>
    <n v="0"/>
    <n v="56441.11"/>
    <n v="531.34500000000003"/>
    <n v="468.62"/>
    <n v="0"/>
    <n v="0"/>
    <n v="0"/>
    <n v="0"/>
    <n v="0"/>
    <n v="0"/>
    <n v="0"/>
    <n v="0"/>
    <n v="0"/>
    <d v="1904-01-01T00:15:21"/>
    <d v="1904-01-01T15:17:31"/>
    <d v="1904-01-01T00:17:31"/>
  </r>
  <r>
    <x v="0"/>
    <x v="5"/>
    <n v="0"/>
    <x v="1"/>
    <n v="371891"/>
    <n v="106"/>
    <s v="UOC-Wylie"/>
    <s v="UOC (B)"/>
    <s v="Chester University"/>
    <d v="1904-01-01T14:56:17"/>
    <d v="1904-01-01T15:03:59"/>
    <d v="1904-01-01T00:16:41"/>
    <d v="1904-01-01T00:16:41"/>
    <n v="4"/>
    <n v="53777.25"/>
    <n v="54238.805"/>
    <n v="1001.255"/>
    <n v="1001.255"/>
    <m/>
    <m/>
    <s v=" "/>
    <d v="1904-01-01T14:24:18"/>
    <m/>
    <d v="1904-01-01T14:24:18"/>
    <d v="1904-01-01T14:56:17"/>
    <m/>
    <m/>
    <d v="1904-01-01T14:33:18"/>
    <m/>
    <m/>
    <d v="1904-01-01T15:03:59"/>
    <m/>
    <d v="1904-01-01T15:03:59"/>
    <d v="1904-01-01T00:09:00"/>
    <d v="1904-01-01T00:07:42"/>
    <m/>
    <n v="51857.86"/>
    <n v="0"/>
    <n v="51857.82"/>
    <n v="53777.25"/>
    <n v="0"/>
    <n v="0"/>
    <n v="52397.54"/>
    <n v="0"/>
    <n v="0"/>
    <n v="54238.77"/>
    <n v="0"/>
    <n v="54238.84"/>
    <n v="539.70000000000005"/>
    <n v="461.55499999999"/>
    <n v="0"/>
    <n v="9.99"/>
    <n v="9.99"/>
    <n v="9.99"/>
    <n v="9.99"/>
    <n v="9.99"/>
    <n v="9.99"/>
    <n v="0"/>
    <n v="0"/>
    <d v="1904-01-01T00:23:00"/>
    <d v="1904-01-01T14:33:18"/>
    <d v="1904-01-01T01:33:18"/>
  </r>
  <r>
    <x v="0"/>
    <x v="28"/>
    <n v="0"/>
    <x v="3"/>
    <n v="371132"/>
    <n v="148"/>
    <s v="GRO-Gibbons"/>
    <s v="GRO"/>
    <s v="Grosvenor RC"/>
    <d v="1904-01-01T15:36:59"/>
    <d v="1904-01-01T15:44:37"/>
    <d v="1904-01-01T00:16:42"/>
    <d v="1904-01-01T00:16:42"/>
    <n v="3"/>
    <n v="56218.85"/>
    <n v="56677.154999999999"/>
    <n v="1001.52"/>
    <n v="1001.52"/>
    <m/>
    <m/>
    <s v=" "/>
    <d v="1904-01-01T15:12:57"/>
    <m/>
    <d v="1904-01-01T15:12:57"/>
    <d v="1904-01-01T15:36:59"/>
    <m/>
    <m/>
    <d v="1904-01-01T15:22:00"/>
    <m/>
    <m/>
    <d v="1904-01-01T15:44:37"/>
    <m/>
    <d v="1904-01-01T15:44:37"/>
    <d v="1904-01-01T00:09:03"/>
    <d v="1904-01-01T00:07:38"/>
    <m/>
    <n v="54776.65"/>
    <n v="0"/>
    <n v="54776.800000000003"/>
    <n v="56218.85"/>
    <n v="0"/>
    <n v="0"/>
    <n v="55319.94"/>
    <n v="0"/>
    <n v="0"/>
    <n v="56677.3"/>
    <n v="0"/>
    <n v="56677.01"/>
    <n v="543.21500000000003"/>
    <n v="458.30500000000001"/>
    <n v="0"/>
    <n v="9.99"/>
    <n v="9.99"/>
    <n v="9.99"/>
    <n v="9.99"/>
    <n v="9.99"/>
    <n v="9.99"/>
    <n v="0"/>
    <n v="0"/>
    <d v="1904-01-01T00:14:59"/>
    <d v="1904-01-01T15:22:00"/>
    <d v="1904-01-01T01:22:00"/>
  </r>
  <r>
    <x v="0"/>
    <x v="19"/>
    <n v="0"/>
    <x v="2"/>
    <n v="369253"/>
    <n v="90"/>
    <s v="TRF-Watson"/>
    <s v="TRF"/>
    <s v="Trafford RC"/>
    <d v="1904-01-01T13:49:40"/>
    <d v="1904-01-01T13:57:14"/>
    <d v="1904-01-01T00:16:42"/>
    <d v="1904-01-01T00:16:42"/>
    <n v="3"/>
    <n v="49779.57"/>
    <n v="50233.83"/>
    <n v="1001.705"/>
    <n v="1001.705"/>
    <m/>
    <m/>
    <s v=" "/>
    <d v="1904-01-01T13:08:01"/>
    <m/>
    <d v="1904-01-01T13:08:01"/>
    <d v="1904-01-01T13:49:40"/>
    <m/>
    <m/>
    <d v="1904-01-01T13:17:09"/>
    <m/>
    <m/>
    <d v="1904-01-01T13:57:14"/>
    <m/>
    <d v="1904-01-01T13:57:13"/>
    <d v="1904-01-01T00:09:07"/>
    <d v="1904-01-01T00:07:34"/>
    <m/>
    <n v="47281.24"/>
    <n v="0"/>
    <n v="47281.07"/>
    <n v="49779.57"/>
    <n v="0"/>
    <n v="0"/>
    <n v="47828.6"/>
    <n v="0"/>
    <n v="0"/>
    <n v="50234.18"/>
    <n v="0"/>
    <n v="50233.48"/>
    <n v="547.44500000000005"/>
    <n v="454.26"/>
    <n v="0"/>
    <n v="9.99"/>
    <n v="9.99"/>
    <n v="9.99"/>
    <n v="9.99"/>
    <n v="9.99"/>
    <n v="9.99"/>
    <n v="0"/>
    <n v="0"/>
    <d v="1904-01-01T00:32:31"/>
    <d v="1904-01-01T13:17:09"/>
    <d v="1904-01-01T01:47:09"/>
  </r>
  <r>
    <x v="2"/>
    <x v="32"/>
    <n v="0"/>
    <x v="4"/>
    <n v="436655"/>
    <n v="53"/>
    <s v="WTN-Sinnott"/>
    <s v="WTN"/>
    <s v="Warrington RC"/>
    <d v="1904-01-01T10:39:17"/>
    <d v="1904-01-01T10:47:07"/>
    <d v="1904-01-01T00:16:42"/>
    <d v="1904-01-01T00:16:42"/>
    <n v="2"/>
    <n v="38357.264999999999"/>
    <n v="38827.370000000003"/>
    <n v="1001.76"/>
    <n v="1001.76"/>
    <m/>
    <m/>
    <s v=" "/>
    <d v="1904-01-01T10:17:46"/>
    <m/>
    <d v="1904-01-01T10:17:46"/>
    <d v="1904-01-01T10:39:17"/>
    <d v="1904-01-01T10:39:17"/>
    <m/>
    <d v="1904-01-01T10:26:38"/>
    <d v="1904-01-01T10:26:38"/>
    <m/>
    <d v="1904-01-01T10:47:07"/>
    <m/>
    <d v="1904-01-01T10:47:07"/>
    <d v="1904-01-01T00:08:52"/>
    <d v="1904-01-01T00:07:50"/>
    <m/>
    <n v="37066.160000000003"/>
    <n v="0"/>
    <n v="37066.31"/>
    <n v="38357.26"/>
    <n v="38357.269999999997"/>
    <n v="0"/>
    <n v="37597.9"/>
    <n v="37597.879999999997"/>
    <n v="0"/>
    <n v="38827.4"/>
    <n v="0"/>
    <n v="38827.339999999997"/>
    <n v="531.65499999999997"/>
    <n v="470.10500000000002"/>
    <n v="0"/>
    <n v="0"/>
    <n v="0"/>
    <n v="0"/>
    <n v="0"/>
    <n v="0"/>
    <n v="0"/>
    <n v="0"/>
    <n v="0"/>
    <d v="1904-01-01T00:12:39"/>
    <d v="1904-01-01T10:26:38"/>
    <d v="1904-01-01T00:26:38"/>
  </r>
  <r>
    <x v="2"/>
    <x v="65"/>
    <n v="0"/>
    <x v="3"/>
    <n v="436656"/>
    <n v="204"/>
    <s v="WTN-Tarpey"/>
    <s v="WTN"/>
    <s v="Warrington RC"/>
    <d v="1904-01-01T14:41:16"/>
    <d v="1904-01-01T14:49:07"/>
    <d v="1904-01-01T00:16:42"/>
    <d v="1904-01-01T00:16:42"/>
    <n v="1"/>
    <n v="52876.21"/>
    <n v="53347.014999999999"/>
    <n v="1002.365"/>
    <n v="1002.365"/>
    <m/>
    <m/>
    <s v=" "/>
    <d v="1904-01-01T14:20:06"/>
    <m/>
    <d v="1904-01-01T14:20:06"/>
    <d v="1904-01-01T14:41:16"/>
    <d v="1904-01-01T14:41:16"/>
    <m/>
    <d v="1904-01-01T14:28:57"/>
    <d v="1904-01-01T14:28:58"/>
    <m/>
    <d v="1904-01-01T14:49:07"/>
    <m/>
    <d v="1904-01-01T14:49:07"/>
    <d v="1904-01-01T00:08:52"/>
    <d v="1904-01-01T00:07:51"/>
    <m/>
    <n v="51605.78"/>
    <n v="0"/>
    <n v="51606.11"/>
    <n v="52875.98"/>
    <n v="52876.44"/>
    <n v="0"/>
    <n v="52137.41"/>
    <n v="52137.599999999999"/>
    <n v="0"/>
    <n v="53346.87"/>
    <n v="0"/>
    <n v="53347.16"/>
    <n v="531.55999999999995"/>
    <n v="470.80499999999"/>
    <n v="0"/>
    <n v="0"/>
    <n v="0"/>
    <n v="0"/>
    <n v="0"/>
    <n v="0"/>
    <n v="0"/>
    <n v="0"/>
    <n v="0"/>
    <d v="1904-01-01T00:12:19"/>
    <d v="1904-01-01T14:28:58"/>
    <d v="1904-01-01T00:28:58"/>
  </r>
  <r>
    <x v="2"/>
    <x v="66"/>
    <n v="0"/>
    <x v="1"/>
    <n v="435760"/>
    <n v="157"/>
    <s v="MTS-Roughley"/>
    <s v="MTS"/>
    <s v="Merchant Taylors' School"/>
    <d v="1904-01-01T13:29:24"/>
    <d v="1904-01-01T13:37:23"/>
    <d v="1904-01-01T00:16:43"/>
    <d v="1904-01-01T00:16:43"/>
    <n v="1"/>
    <n v="48563.845000000001"/>
    <n v="49043.360000000001"/>
    <n v="1002.745"/>
    <n v="1002.745"/>
    <m/>
    <m/>
    <s v=" "/>
    <d v="1904-01-01T13:00:21"/>
    <m/>
    <d v="1904-01-01T13:00:22"/>
    <d v="1904-01-01T13:29:24"/>
    <d v="1904-01-01T13:29:24"/>
    <m/>
    <d v="1904-01-01T13:09:05"/>
    <d v="1904-01-01T13:09:05"/>
    <m/>
    <d v="1904-01-01T13:37:23"/>
    <m/>
    <d v="1904-01-01T13:37:23"/>
    <d v="1904-01-01T00:08:43"/>
    <d v="1904-01-01T00:08:00"/>
    <m/>
    <n v="46821.01"/>
    <n v="0"/>
    <n v="46821.67"/>
    <n v="48563.78"/>
    <n v="48563.91"/>
    <n v="0"/>
    <n v="47344.62"/>
    <n v="47344.52"/>
    <n v="0"/>
    <n v="49043.24"/>
    <n v="0"/>
    <n v="49043.48"/>
    <n v="523.23"/>
    <n v="479.51499999999999"/>
    <n v="0"/>
    <n v="0"/>
    <n v="0"/>
    <n v="0"/>
    <n v="0"/>
    <n v="0"/>
    <n v="0"/>
    <n v="0"/>
    <n v="0"/>
    <d v="1904-01-01T00:20:19"/>
    <d v="1904-01-01T13:09:05"/>
    <d v="1904-01-01T00:39:05"/>
  </r>
  <r>
    <x v="0"/>
    <x v="67"/>
    <n v="0"/>
    <x v="5"/>
    <n v="371248"/>
    <n v="189"/>
    <s v="WTN-Glover"/>
    <s v="WTN"/>
    <s v="Warrington RC"/>
    <d v="1904-01-01T16:48:27"/>
    <d v="1904-01-01T16:56:07"/>
    <d v="1904-01-01T00:16:44"/>
    <d v="1904-01-01T00:16:44"/>
    <n v="1"/>
    <n v="60507.43"/>
    <n v="60967.42"/>
    <n v="1003.64"/>
    <n v="1003.64"/>
    <m/>
    <m/>
    <s v=" "/>
    <d v="1904-01-01T16:11:27"/>
    <m/>
    <d v="1904-01-01T16:11:27"/>
    <d v="1904-01-01T16:48:27"/>
    <m/>
    <m/>
    <d v="1904-01-01T16:20:30"/>
    <m/>
    <m/>
    <d v="1904-01-01T16:56:07"/>
    <m/>
    <d v="1904-01-01T16:56:07"/>
    <d v="1904-01-01T00:09:04"/>
    <d v="1904-01-01T00:07:40"/>
    <m/>
    <n v="58286.68"/>
    <n v="0"/>
    <n v="58286.68"/>
    <n v="60507.43"/>
    <n v="0"/>
    <n v="0"/>
    <n v="58830.33"/>
    <n v="0"/>
    <n v="0"/>
    <n v="60967.42"/>
    <n v="0"/>
    <n v="60967.42"/>
    <n v="543.65"/>
    <n v="459.99"/>
    <n v="0"/>
    <n v="9.99"/>
    <n v="9.99"/>
    <n v="9.99"/>
    <n v="9.99"/>
    <n v="9.99"/>
    <n v="9.99"/>
    <n v="0"/>
    <n v="0"/>
    <d v="1904-01-01T00:27:57"/>
    <d v="1904-01-01T16:20:30"/>
    <d v="1904-01-01T01:20:30"/>
  </r>
  <r>
    <x v="1"/>
    <x v="38"/>
    <n v="0"/>
    <x v="2"/>
    <n v="308293"/>
    <n v="48"/>
    <s v="WTN-Billingham"/>
    <s v="WTN"/>
    <s v="Warrington RC"/>
    <d v="1904-01-01T13:00:54"/>
    <d v="1904-01-01T12:53:22"/>
    <d v="1904-01-01T00:16:45"/>
    <d v="1904-01-01T00:16:45"/>
    <n v="2"/>
    <n v="46854.224999999999"/>
    <n v="46401.875"/>
    <n v="1005.15"/>
    <n v="1005.15"/>
    <m/>
    <m/>
    <s v=" "/>
    <d v="1904-01-01T12:29:29"/>
    <d v="1904-01-01T12:29:29"/>
    <m/>
    <d v="1904-01-01T13:00:54"/>
    <d v="1904-01-01T13:00:54"/>
    <m/>
    <d v="1904-01-01T12:38:42"/>
    <d v="1904-01-01T12:38:42"/>
    <m/>
    <d v="1904-01-01T12:53:22"/>
    <d v="1904-01-01T12:53:22"/>
    <m/>
    <d v="1904-01-01T00:09:13"/>
    <d v="1904-01-01T00:07:32"/>
    <m/>
    <n v="44968.97"/>
    <n v="44968.93"/>
    <n v="0"/>
    <n v="46854.3"/>
    <n v="46854.15"/>
    <n v="0"/>
    <n v="45521.74"/>
    <n v="45521.760000000002"/>
    <n v="0"/>
    <n v="46401.91"/>
    <n v="46401.84"/>
    <n v="0"/>
    <n v="552.79999999999995"/>
    <n v="452.35000000001003"/>
    <n v="0"/>
    <n v="0.15000000000145999"/>
    <n v="9.99"/>
    <n v="9.99"/>
    <n v="9.99"/>
    <n v="9.99"/>
    <n v="9.99"/>
    <n v="0"/>
    <n v="0"/>
    <d v="1904-01-01T00:22:12"/>
    <d v="1904-01-01T12:38:42"/>
    <d v="1904-01-01T01:08:42"/>
  </r>
  <r>
    <x v="0"/>
    <x v="61"/>
    <n v="0"/>
    <x v="2"/>
    <n v="371083"/>
    <n v="77"/>
    <s v="WTN-Clark"/>
    <s v="WTN"/>
    <s v="Warrington RC"/>
    <d v="1904-01-01T13:34:44"/>
    <d v="1904-01-01T13:42:38"/>
    <d v="1904-01-01T00:16:24"/>
    <d v="1904-01-01T00:16:46"/>
    <n v="1"/>
    <n v="48884.05"/>
    <n v="49358.23"/>
    <n v="983.50999999998999"/>
    <n v="1005.51"/>
    <n v="22"/>
    <m/>
    <s v=" "/>
    <d v="1904-01-01T12:59:06"/>
    <m/>
    <d v="1904-01-01T12:59:06"/>
    <d v="1904-01-01T13:34:44"/>
    <m/>
    <m/>
    <d v="1904-01-01T13:07:58"/>
    <m/>
    <m/>
    <d v="1904-01-01T13:42:39"/>
    <m/>
    <d v="1904-01-01T13:42:37"/>
    <d v="1904-01-01T00:08:51"/>
    <d v="1904-01-01T00:07:54"/>
    <m/>
    <n v="46746.5"/>
    <n v="0"/>
    <n v="46746"/>
    <n v="48884.05"/>
    <n v="0"/>
    <n v="0"/>
    <n v="47277.58"/>
    <n v="0"/>
    <n v="0"/>
    <n v="49358.97"/>
    <n v="0"/>
    <n v="49357.49"/>
    <n v="531.33000000000004"/>
    <n v="474.17999999999"/>
    <n v="0"/>
    <n v="9.99"/>
    <n v="9.99"/>
    <n v="9.99"/>
    <n v="9.99"/>
    <n v="9.99"/>
    <n v="9.99"/>
    <n v="0"/>
    <n v="0"/>
    <d v="1904-01-01T00:26:46"/>
    <d v="1904-01-01T13:07:58"/>
    <d v="1904-01-01T01:37:58"/>
  </r>
  <r>
    <x v="0"/>
    <x v="35"/>
    <n v="0"/>
    <x v="0"/>
    <n v="371099"/>
    <n v="18"/>
    <s v="GRO-Tilston"/>
    <s v="GRO"/>
    <s v="Grosvenor RC"/>
    <d v="1904-01-01T11:19:21"/>
    <d v="1904-01-01T11:27:08"/>
    <d v="1904-01-01T00:16:47"/>
    <d v="1904-01-01T00:16:47"/>
    <n v="3"/>
    <n v="40761.379999999997"/>
    <n v="41228.364999999998"/>
    <n v="1006.735"/>
    <n v="1006.735"/>
    <m/>
    <m/>
    <s v=" "/>
    <d v="1904-01-01T10:39:08"/>
    <m/>
    <d v="1904-01-01T10:39:07"/>
    <d v="1904-01-01T11:19:21"/>
    <d v="1904-01-01T11:19:22"/>
    <m/>
    <d v="1904-01-01T10:48:07"/>
    <d v="1904-01-01T10:48:08"/>
    <m/>
    <d v="1904-01-01T11:27:08"/>
    <d v="1904-01-01T11:27:06"/>
    <d v="1904-01-01T11:27:08"/>
    <d v="1904-01-01T00:09:00"/>
    <d v="1904-01-01T00:07:47"/>
    <m/>
    <n v="38347.870000000003"/>
    <n v="0"/>
    <n v="38347.42"/>
    <n v="40760.980000000003"/>
    <n v="40761.78"/>
    <n v="0"/>
    <n v="38886.83"/>
    <n v="38887.96"/>
    <n v="0"/>
    <n v="41228.269999999997"/>
    <n v="41226.300000000003"/>
    <n v="41228.46"/>
    <n v="539.75"/>
    <n v="466.98499999999001"/>
    <n v="0"/>
    <n v="-0.79999999999562998"/>
    <n v="9.99"/>
    <n v="9.99"/>
    <n v="9.99"/>
    <n v="9.99"/>
    <n v="9.99"/>
    <n v="0"/>
    <n v="0"/>
    <d v="1904-01-01T00:31:14"/>
    <d v="1904-01-01T10:48:07"/>
    <d v="1904-01-01T01:18:07"/>
  </r>
  <r>
    <x v="0"/>
    <x v="27"/>
    <n v="0"/>
    <x v="0"/>
    <n v="371172"/>
    <n v="29"/>
    <s v="RUN-McNulty"/>
    <s v="RUN (A)"/>
    <s v="Runcorn RC"/>
    <d v="1904-01-01T11:27:12"/>
    <d v="1904-01-01T11:34:28"/>
    <d v="1904-01-01T00:16:47"/>
    <d v="1904-01-01T00:16:47"/>
    <n v="3"/>
    <n v="41232.224999999999"/>
    <n v="41668.04"/>
    <n v="1007.165"/>
    <n v="1007.165"/>
    <m/>
    <m/>
    <s v=" "/>
    <m/>
    <m/>
    <d v="1904-01-01T10:43:35"/>
    <d v="1904-01-01T11:27:12"/>
    <d v="1904-01-01T11:27:12"/>
    <m/>
    <d v="1904-01-01T10:53:07"/>
    <m/>
    <m/>
    <m/>
    <m/>
    <d v="1904-01-01T11:34:28"/>
    <d v="1904-01-01T00:09:31"/>
    <d v="1904-01-01T00:07:16"/>
    <m/>
    <n v="0"/>
    <n v="0"/>
    <n v="38615.43"/>
    <n v="41232.35"/>
    <n v="41232.1"/>
    <n v="0"/>
    <n v="39186.78"/>
    <n v="0"/>
    <n v="0"/>
    <n v="0"/>
    <n v="0"/>
    <n v="41668.04"/>
    <n v="571.35"/>
    <n v="435.815"/>
    <n v="0"/>
    <n v="0.25"/>
    <n v="9.99"/>
    <n v="9.99"/>
    <n v="9.99"/>
    <n v="9.99"/>
    <n v="9.99"/>
    <n v="0"/>
    <n v="0"/>
    <d v="1904-01-01T00:34:05"/>
    <d v="1904-01-01T10:53:07"/>
    <d v="1904-01-01T01:23:07"/>
  </r>
  <r>
    <x v="2"/>
    <x v="52"/>
    <n v="0"/>
    <x v="4"/>
    <n v="435952"/>
    <n v="55"/>
    <s v="SFU-Sinnott"/>
    <s v="SFU"/>
    <s v="Salford University"/>
    <d v="1904-01-01T10:40:10"/>
    <d v="1904-01-01T10:47:46"/>
    <d v="1904-01-01T00:16:48"/>
    <d v="1904-01-01T00:16:48"/>
    <n v="2"/>
    <n v="38409.925000000003"/>
    <n v="38865.72"/>
    <n v="1008.4450000000001"/>
    <n v="1008.4450000000001"/>
    <m/>
    <m/>
    <s v=" "/>
    <d v="1904-01-01T10:19:18"/>
    <m/>
    <d v="1904-01-01T10:19:18"/>
    <d v="1904-01-01T10:40:10"/>
    <d v="1904-01-01T10:40:10"/>
    <m/>
    <d v="1904-01-01T10:28:31"/>
    <d v="1904-01-01T10:28:31"/>
    <m/>
    <d v="1904-01-01T10:47:46"/>
    <m/>
    <d v="1904-01-01T10:47:46"/>
    <d v="1904-01-01T00:09:13"/>
    <d v="1904-01-01T00:07:36"/>
    <m/>
    <n v="37158.370000000003"/>
    <n v="0"/>
    <n v="37157.9"/>
    <n v="38409.919999999998"/>
    <n v="38409.93"/>
    <n v="0"/>
    <n v="37710.85"/>
    <n v="37710.720000000001"/>
    <n v="0"/>
    <n v="38865.599999999999"/>
    <n v="0"/>
    <n v="38865.839999999997"/>
    <n v="552.65"/>
    <n v="455.79500000000002"/>
    <n v="0"/>
    <n v="0"/>
    <n v="0"/>
    <n v="0"/>
    <n v="0"/>
    <n v="0"/>
    <n v="0"/>
    <n v="0"/>
    <n v="0"/>
    <d v="1904-01-01T00:11:39"/>
    <d v="1904-01-01T10:28:31"/>
    <d v="1904-01-01T00:28:31"/>
  </r>
  <r>
    <x v="0"/>
    <x v="40"/>
    <n v="0"/>
    <x v="5"/>
    <n v="370533"/>
    <n v="179"/>
    <s v="MTS-Gillbanks"/>
    <s v="MTS"/>
    <s v="Merchant Taylors' School"/>
    <d v="1904-01-01T16:41:10"/>
    <d v="1904-01-01T16:48:51"/>
    <d v="1904-01-01T00:16:49"/>
    <d v="1904-01-01T00:16:49"/>
    <n v="1"/>
    <n v="60070.36"/>
    <n v="60530.62"/>
    <n v="1008.9"/>
    <n v="1008.9"/>
    <m/>
    <m/>
    <s v=" "/>
    <d v="1904-01-01T16:06:11"/>
    <m/>
    <d v="1904-01-01T16:06:11"/>
    <d v="1904-01-01T16:41:10"/>
    <m/>
    <m/>
    <d v="1904-01-01T16:15:20"/>
    <m/>
    <m/>
    <d v="1904-01-01T16:48:51"/>
    <m/>
    <d v="1904-01-01T16:48:51"/>
    <d v="1904-01-01T00:09:09"/>
    <d v="1904-01-01T00:07:40"/>
    <m/>
    <n v="57971.31"/>
    <n v="0"/>
    <n v="57971.31"/>
    <n v="60070.36"/>
    <n v="0"/>
    <n v="0"/>
    <n v="58519.95"/>
    <n v="0"/>
    <n v="0"/>
    <n v="60530.62"/>
    <n v="0"/>
    <n v="60530.62"/>
    <n v="548.64"/>
    <n v="460.26"/>
    <n v="0"/>
    <n v="9.99"/>
    <n v="9.99"/>
    <n v="9.99"/>
    <n v="9.99"/>
    <n v="9.99"/>
    <n v="9.99"/>
    <n v="0"/>
    <n v="0"/>
    <d v="1904-01-01T00:25:50"/>
    <d v="1904-01-01T16:15:20"/>
    <d v="1904-01-01T01:15:20"/>
  </r>
  <r>
    <x v="0"/>
    <x v="44"/>
    <n v="0"/>
    <x v="2"/>
    <n v="369370"/>
    <n v="81"/>
    <s v="MES-Butler"/>
    <s v="MES"/>
    <s v="Mersey RC"/>
    <d v="1904-01-01T13:38:15"/>
    <d v="1904-01-01T13:46:00"/>
    <d v="1904-01-01T00:16:50"/>
    <d v="1904-01-01T00:16:50"/>
    <n v="1"/>
    <n v="49095.33"/>
    <n v="49559.855000000003"/>
    <n v="1009.995"/>
    <n v="1009.995"/>
    <m/>
    <m/>
    <s v=" "/>
    <d v="1904-01-01T13:01:20"/>
    <m/>
    <d v="1904-01-01T13:01:19"/>
    <d v="1904-01-01T13:38:15"/>
    <m/>
    <m/>
    <d v="1904-01-01T13:10:25"/>
    <m/>
    <m/>
    <d v="1904-01-01T13:46:00"/>
    <m/>
    <d v="1904-01-01T13:46:00"/>
    <d v="1904-01-01T00:09:05"/>
    <d v="1904-01-01T00:07:45"/>
    <m/>
    <n v="46879.6"/>
    <n v="0"/>
    <n v="46878.54"/>
    <n v="49095.33"/>
    <n v="0"/>
    <n v="0"/>
    <n v="47424.54"/>
    <n v="0"/>
    <n v="0"/>
    <n v="49560.1"/>
    <n v="0"/>
    <n v="49559.61"/>
    <n v="545.47"/>
    <n v="464.52499999998997"/>
    <n v="0"/>
    <n v="9.99"/>
    <n v="9.99"/>
    <n v="9.99"/>
    <n v="9.99"/>
    <n v="9.99"/>
    <n v="9.99"/>
    <n v="0"/>
    <n v="0"/>
    <d v="1904-01-01T00:27:51"/>
    <d v="1904-01-01T13:10:25"/>
    <d v="1904-01-01T01:40:25"/>
  </r>
  <r>
    <x v="0"/>
    <x v="60"/>
    <n v="0"/>
    <x v="1"/>
    <n v="369156"/>
    <n v="131"/>
    <s v="PGN-Ritchie"/>
    <s v="PGN"/>
    <s v="Pengwern BC"/>
    <d v="1904-01-01T14:51:18"/>
    <d v="1904-01-01T14:59:00"/>
    <d v="1904-01-01T00:16:50"/>
    <d v="1904-01-01T00:16:50"/>
    <n v="2"/>
    <n v="53477.75"/>
    <n v="53940.394999999997"/>
    <n v="1010.32"/>
    <n v="1010.32"/>
    <m/>
    <m/>
    <s v=" "/>
    <d v="1904-01-01T14:19:34"/>
    <m/>
    <d v="1904-01-01T14:19:34"/>
    <d v="1904-01-01T14:51:18"/>
    <m/>
    <m/>
    <d v="1904-01-01T14:28:42"/>
    <m/>
    <m/>
    <d v="1904-01-01T14:59:00"/>
    <m/>
    <d v="1904-01-01T14:59:00"/>
    <d v="1904-01-01T00:09:08"/>
    <d v="1904-01-01T00:07:43"/>
    <m/>
    <n v="51573.86"/>
    <n v="0"/>
    <n v="51573.95"/>
    <n v="53477.75"/>
    <n v="0"/>
    <n v="0"/>
    <n v="52121.58"/>
    <n v="0"/>
    <n v="0"/>
    <n v="53940.32"/>
    <n v="0"/>
    <n v="53940.47"/>
    <n v="547.67499999999995"/>
    <n v="462.64499999999998"/>
    <n v="0"/>
    <n v="9.99"/>
    <n v="9.99"/>
    <n v="9.99"/>
    <n v="9.99"/>
    <n v="9.99"/>
    <n v="9.99"/>
    <n v="0"/>
    <n v="0"/>
    <d v="1904-01-01T00:22:36"/>
    <d v="1904-01-01T14:28:42"/>
    <d v="1904-01-01T01:28:42"/>
  </r>
  <r>
    <x v="2"/>
    <x v="50"/>
    <n v="0"/>
    <x v="3"/>
    <n v="436603"/>
    <n v="201"/>
    <s v="NST-de Gale"/>
    <s v="NST"/>
    <s v="North Staffordshire RC"/>
    <d v="1904-01-01T14:40:14"/>
    <d v="1904-01-01T14:48:07"/>
    <d v="1904-01-01T00:16:51"/>
    <d v="1904-01-01T00:16:51"/>
    <n v="2"/>
    <n v="52813.56"/>
    <n v="53287.14"/>
    <n v="1011.225"/>
    <n v="1011.225"/>
    <m/>
    <m/>
    <s v=" "/>
    <d v="1904-01-01T14:18:51"/>
    <m/>
    <d v="1904-01-01T14:18:51"/>
    <d v="1904-01-01T14:40:14"/>
    <d v="1904-01-01T14:40:14"/>
    <m/>
    <d v="1904-01-01T14:27:49"/>
    <d v="1904-01-01T14:27:49"/>
    <m/>
    <d v="1904-01-01T14:48:07"/>
    <m/>
    <d v="1904-01-01T14:48:07"/>
    <d v="1904-01-01T00:08:58"/>
    <d v="1904-01-01T00:07:54"/>
    <m/>
    <n v="51531.03"/>
    <n v="0"/>
    <n v="51531.33"/>
    <n v="52813.53"/>
    <n v="52813.59"/>
    <n v="0"/>
    <n v="52068.83"/>
    <n v="52068.82"/>
    <n v="0"/>
    <n v="53286.97"/>
    <n v="0"/>
    <n v="53287.31"/>
    <n v="537.64499999999998"/>
    <n v="473.58"/>
    <n v="0"/>
    <n v="0"/>
    <n v="0"/>
    <n v="0"/>
    <n v="0"/>
    <n v="0"/>
    <n v="0"/>
    <n v="0"/>
    <n v="0"/>
    <d v="1904-01-01T00:12:25"/>
    <d v="1904-01-01T14:27:49"/>
    <d v="1904-01-01T00:27:49"/>
  </r>
  <r>
    <x v="0"/>
    <x v="40"/>
    <n v="0"/>
    <x v="5"/>
    <n v="369155"/>
    <n v="178"/>
    <s v="PGN-Webb"/>
    <s v="PGN"/>
    <s v="Pengwern BC"/>
    <d v="1904-01-01T16:44:06"/>
    <d v="1904-01-01T16:51:49"/>
    <d v="1904-01-01T00:16:51"/>
    <d v="1904-01-01T00:16:51"/>
    <n v="2"/>
    <n v="60245.8"/>
    <n v="60708.53"/>
    <n v="1011.43"/>
    <n v="1011.43"/>
    <m/>
    <m/>
    <s v=" "/>
    <d v="1904-01-01T16:08:56"/>
    <m/>
    <d v="1904-01-01T16:08:56"/>
    <d v="1904-01-01T16:44:06"/>
    <m/>
    <m/>
    <d v="1904-01-01T16:18:05"/>
    <m/>
    <m/>
    <d v="1904-01-01T16:51:49"/>
    <m/>
    <d v="1904-01-01T16:51:49"/>
    <d v="1904-01-01T00:09:09"/>
    <d v="1904-01-01T00:07:43"/>
    <m/>
    <n v="58136.5"/>
    <n v="0"/>
    <n v="58136.5"/>
    <n v="60245.8"/>
    <n v="0"/>
    <n v="0"/>
    <n v="58685.2"/>
    <n v="0"/>
    <n v="0"/>
    <n v="60708.53"/>
    <n v="0"/>
    <n v="60708.53"/>
    <n v="548.70000000000005"/>
    <n v="462.73"/>
    <n v="0"/>
    <n v="9.99"/>
    <n v="9.99"/>
    <n v="9.99"/>
    <n v="9.99"/>
    <n v="9.99"/>
    <n v="9.99"/>
    <n v="0"/>
    <n v="0"/>
    <d v="1904-01-01T00:26:01"/>
    <d v="1904-01-01T16:18:05"/>
    <d v="1904-01-01T01:18:05"/>
  </r>
  <r>
    <x v="1"/>
    <x v="54"/>
    <n v="0"/>
    <x v="2"/>
    <n v="309008"/>
    <n v="47"/>
    <s v="WTN-Mcloughlin"/>
    <s v="WTN"/>
    <s v="Warrington RC"/>
    <d v="1904-01-01T13:00:40"/>
    <d v="1904-01-01T12:53:05"/>
    <d v="1904-01-01T00:16:51"/>
    <d v="1904-01-01T00:16:51"/>
    <n v="1"/>
    <n v="46839.78"/>
    <n v="46384.625"/>
    <n v="1011.4349999999999"/>
    <n v="1011.4349999999999"/>
    <m/>
    <m/>
    <s v=" "/>
    <d v="1904-01-01T12:29:12"/>
    <d v="1904-01-01T12:29:12"/>
    <m/>
    <d v="1904-01-01T13:00:40"/>
    <d v="1904-01-01T13:00:40"/>
    <m/>
    <d v="1904-01-01T12:38:28"/>
    <d v="1904-01-01T12:38:28"/>
    <m/>
    <d v="1904-01-01T12:53:05"/>
    <d v="1904-01-01T12:53:05"/>
    <m/>
    <d v="1904-01-01T00:09:16"/>
    <d v="1904-01-01T00:07:35"/>
    <m/>
    <n v="44952.29"/>
    <n v="44952.08"/>
    <n v="0"/>
    <n v="46839.89"/>
    <n v="46839.67"/>
    <n v="0"/>
    <n v="45508.46"/>
    <n v="45508.47"/>
    <n v="0"/>
    <n v="46384.66"/>
    <n v="46384.59"/>
    <n v="0"/>
    <n v="556.28"/>
    <n v="455.15499999999997"/>
    <n v="0"/>
    <n v="0.22000000000115999"/>
    <n v="9.99"/>
    <n v="9.99"/>
    <n v="9.99"/>
    <n v="9.99"/>
    <n v="9.99"/>
    <n v="0"/>
    <n v="0"/>
    <d v="1904-01-01T00:22:11"/>
    <d v="1904-01-01T12:38:28"/>
    <d v="1904-01-01T01:08:28"/>
  </r>
  <r>
    <x v="1"/>
    <x v="19"/>
    <n v="0"/>
    <x v="4"/>
    <n v="308292"/>
    <n v="16"/>
    <s v="WTN-Luke"/>
    <s v="WTN"/>
    <s v="Warrington RC"/>
    <d v="1904-01-01T11:43:17"/>
    <d v="1904-01-01T11:35:27"/>
    <d v="1904-01-01T00:16:52"/>
    <d v="1904-01-01T00:16:52"/>
    <m/>
    <n v="42196.63"/>
    <n v="41726.614999999998"/>
    <n v="1011.53"/>
    <n v="1011.53"/>
    <m/>
    <m/>
    <m/>
    <d v="1904-01-01T11:16:32"/>
    <d v="1904-01-01T11:16:32"/>
    <m/>
    <d v="1904-01-01T11:43:17"/>
    <d v="1904-01-01T11:43:17"/>
    <m/>
    <d v="1904-01-01T11:25:34"/>
    <d v="1904-01-01T11:25:34"/>
    <m/>
    <d v="1904-01-01T11:35:27"/>
    <d v="1904-01-01T11:35:27"/>
    <m/>
    <d v="1904-01-01T00:09:02"/>
    <d v="1904-01-01T00:07:50"/>
    <m/>
    <n v="40592.39"/>
    <n v="40592.5"/>
    <n v="0"/>
    <n v="42196.74"/>
    <n v="42196.52"/>
    <n v="0"/>
    <n v="41133.980000000003"/>
    <n v="41133.94"/>
    <n v="0"/>
    <n v="41726.550000000003"/>
    <n v="41726.68"/>
    <n v="0"/>
    <n v="541.51500000000999"/>
    <n v="470.01499999998998"/>
    <n v="0"/>
    <n v="0.22000000000115999"/>
    <n v="9.99"/>
    <n v="9.99"/>
    <n v="9.99"/>
    <n v="9.99"/>
    <n v="9.99"/>
    <n v="1"/>
    <n v="0"/>
    <d v="1904-01-01T00:17:43"/>
    <d v="1904-01-01T11:25:34"/>
    <d v="1904-01-01T00:55:34"/>
  </r>
  <r>
    <x v="2"/>
    <x v="34"/>
    <n v="0"/>
    <x v="5"/>
    <n v="434874"/>
    <n v="255"/>
    <s v="RUN-Nichol"/>
    <s v="RUN"/>
    <s v="Runcorn RC"/>
    <d v="1904-01-01T15:33:55"/>
    <d v="1904-01-01T15:41:50"/>
    <d v="1904-01-01T00:16:52"/>
    <d v="1904-01-01T00:16:52"/>
    <n v="2"/>
    <n v="56034.945"/>
    <n v="56510.055"/>
    <n v="1011.715"/>
    <n v="1011.715"/>
    <m/>
    <m/>
    <s v=" "/>
    <d v="1904-01-01T15:10:08"/>
    <m/>
    <d v="1904-01-01T15:10:08"/>
    <d v="1904-01-01T15:33:55"/>
    <d v="1904-01-01T15:33:55"/>
    <m/>
    <d v="1904-01-01T15:19:05"/>
    <d v="1904-01-01T15:19:05"/>
    <m/>
    <d v="1904-01-01T15:41:50"/>
    <m/>
    <d v="1904-01-01T15:41:50"/>
    <d v="1904-01-01T00:08:57"/>
    <d v="1904-01-01T00:07:55"/>
    <m/>
    <n v="54607.839999999997"/>
    <n v="0"/>
    <n v="54608.23"/>
    <n v="56034.85"/>
    <n v="56035.040000000001"/>
    <n v="0"/>
    <n v="55144.56"/>
    <n v="55144.72"/>
    <n v="0"/>
    <n v="56509.84"/>
    <n v="0"/>
    <n v="56510.27"/>
    <n v="536.60500000000002"/>
    <n v="475.10999999999001"/>
    <n v="0"/>
    <n v="0"/>
    <n v="0"/>
    <n v="0"/>
    <n v="0"/>
    <n v="0"/>
    <n v="0"/>
    <n v="0"/>
    <n v="0"/>
    <d v="1904-01-01T00:14:50"/>
    <d v="1904-01-01T15:19:05"/>
    <d v="1904-01-01T00:19:05"/>
  </r>
  <r>
    <x v="1"/>
    <x v="28"/>
    <n v="0"/>
    <x v="3"/>
    <n v="309010"/>
    <n v="68"/>
    <s v="WTN-Walsh"/>
    <s v="WTN"/>
    <s v="Warrington RC"/>
    <d v="1904-01-01T15:22:37"/>
    <d v="1904-01-01T15:15:10"/>
    <d v="1904-01-01T00:16:52"/>
    <d v="1904-01-01T00:16:52"/>
    <n v="2"/>
    <n v="55357.294999999998"/>
    <n v="54910.22"/>
    <n v="1011.91"/>
    <n v="1011.91"/>
    <m/>
    <m/>
    <s v=" "/>
    <d v="1904-01-01T14:56:20"/>
    <d v="1904-01-01T14:56:21"/>
    <m/>
    <d v="1904-01-01T15:22:37"/>
    <d v="1904-01-01T15:22:38"/>
    <m/>
    <d v="1904-01-01T15:05:45"/>
    <m/>
    <m/>
    <d v="1904-01-01T15:15:10"/>
    <m/>
    <m/>
    <d v="1904-01-01T00:09:25"/>
    <d v="1904-01-01T00:07:27"/>
    <m/>
    <n v="53780.5"/>
    <n v="53780.59"/>
    <n v="0"/>
    <n v="55357.04"/>
    <n v="55357.55"/>
    <n v="0"/>
    <n v="54345.38"/>
    <n v="0"/>
    <n v="0"/>
    <n v="54910.22"/>
    <n v="0"/>
    <n v="0"/>
    <n v="564.83500000000004"/>
    <n v="447.07499999999999"/>
    <n v="0"/>
    <n v="-0.51000000000204004"/>
    <n v="9.99"/>
    <n v="9.99"/>
    <n v="9.99"/>
    <n v="9.99"/>
    <n v="9.99"/>
    <n v="0"/>
    <n v="0"/>
    <d v="1904-01-01T00:16:52"/>
    <d v="1904-01-01T15:05:45"/>
    <d v="1904-01-01T01:05:45"/>
  </r>
  <r>
    <x v="2"/>
    <x v="2"/>
    <n v="0"/>
    <x v="2"/>
    <n v="435844"/>
    <n v="100"/>
    <s v="BVG-Quigley  (TIME ONLY)"/>
    <s v="BVG"/>
    <s v="Bishop Vesey's Grammar School"/>
    <d v="1904-01-01T12:28:12"/>
    <d v="1904-01-01T12:36:09"/>
    <d v="1904-01-01T00:16:53"/>
    <d v="1904-01-01T00:16:53"/>
    <m/>
    <n v="44892.13"/>
    <n v="45368.56"/>
    <n v="1013.18"/>
    <n v="1013.18"/>
    <m/>
    <m/>
    <s v=" "/>
    <d v="1904-01-01T11:55:33"/>
    <m/>
    <d v="1904-01-01T11:55:34"/>
    <d v="1904-01-01T12:28:12"/>
    <d v="1904-01-01T12:28:12"/>
    <m/>
    <d v="1904-01-01T12:04:30"/>
    <d v="1904-01-01T12:04:30"/>
    <m/>
    <d v="1904-01-01T12:36:09"/>
    <m/>
    <d v="1904-01-01T12:36:09"/>
    <d v="1904-01-01T00:08:57"/>
    <d v="1904-01-01T00:07:56"/>
    <m/>
    <n v="42933.29"/>
    <n v="0"/>
    <n v="42933.57"/>
    <n v="44892.09"/>
    <n v="44892.17"/>
    <n v="0"/>
    <n v="43470.14"/>
    <n v="43470.22"/>
    <n v="0"/>
    <n v="45368.51"/>
    <n v="0"/>
    <n v="45368.61"/>
    <n v="536.75"/>
    <n v="476.43"/>
    <n v="0"/>
    <n v="0"/>
    <n v="0"/>
    <n v="0"/>
    <n v="0"/>
    <n v="0"/>
    <n v="0"/>
    <n v="1"/>
    <n v="0"/>
    <d v="1904-01-01T00:23:42"/>
    <d v="1904-01-01T12:04:30"/>
    <d v="1904-01-01T00:34:30"/>
  </r>
  <r>
    <x v="2"/>
    <x v="54"/>
    <n v="0"/>
    <x v="2"/>
    <n v="436470"/>
    <n v="125"/>
    <s v="SFU-Wood"/>
    <s v="SFU"/>
    <s v="Salford University"/>
    <d v="1904-01-01T12:39:44"/>
    <d v="1904-01-01T12:47:34"/>
    <d v="1904-01-01T00:16:54"/>
    <d v="1904-01-01T00:16:54"/>
    <n v="2"/>
    <n v="45584.03"/>
    <n v="46053.760000000002"/>
    <n v="1013.825"/>
    <n v="1013.825"/>
    <m/>
    <m/>
    <s v=" "/>
    <d v="1904-01-01T12:05:35"/>
    <m/>
    <d v="1904-01-01T12:05:36"/>
    <d v="1904-01-01T12:39:44"/>
    <d v="1904-01-01T12:39:44"/>
    <m/>
    <d v="1904-01-01T12:14:40"/>
    <d v="1904-01-01T12:14:40"/>
    <m/>
    <d v="1904-01-01T12:47:34"/>
    <m/>
    <d v="1904-01-01T12:47:34"/>
    <d v="1904-01-01T00:09:04"/>
    <d v="1904-01-01T00:07:50"/>
    <m/>
    <n v="43535.35"/>
    <n v="0"/>
    <n v="43535.64"/>
    <n v="45584.01"/>
    <n v="45584.05"/>
    <n v="0"/>
    <n v="44079.61"/>
    <n v="44079.57"/>
    <n v="0"/>
    <n v="46053.74"/>
    <n v="0"/>
    <n v="46053.78"/>
    <n v="544.09500000000003"/>
    <n v="469.73"/>
    <n v="0"/>
    <n v="0"/>
    <n v="0"/>
    <n v="0"/>
    <n v="0"/>
    <n v="0"/>
    <n v="0"/>
    <n v="0"/>
    <n v="0"/>
    <d v="1904-01-01T00:25:04"/>
    <d v="1904-01-01T12:14:40"/>
    <d v="1904-01-01T00:44:40"/>
  </r>
  <r>
    <x v="2"/>
    <x v="68"/>
    <n v="0"/>
    <x v="5"/>
    <n v="436839"/>
    <n v="256"/>
    <s v="WTN-Critchley"/>
    <s v="WTN"/>
    <s v="Warrington RC"/>
    <d v="1904-01-01T15:34:26"/>
    <d v="1904-01-01T15:42:19"/>
    <d v="1904-01-01T00:16:54"/>
    <d v="1904-01-01T00:16:54"/>
    <n v="1"/>
    <n v="56065.654999999999"/>
    <n v="56539.46"/>
    <n v="1014.155"/>
    <n v="1014.155"/>
    <m/>
    <m/>
    <s v=" "/>
    <d v="1904-01-01T15:10:27"/>
    <m/>
    <d v="1904-01-01T15:10:27"/>
    <d v="1904-01-01T15:34:26"/>
    <d v="1904-01-01T15:34:26"/>
    <m/>
    <d v="1904-01-01T15:19:27"/>
    <d v="1904-01-01T15:19:27"/>
    <m/>
    <d v="1904-01-01T15:42:19"/>
    <m/>
    <d v="1904-01-01T15:42:20"/>
    <d v="1904-01-01T00:09:00"/>
    <d v="1904-01-01T00:07:54"/>
    <m/>
    <n v="54626.9"/>
    <n v="0"/>
    <n v="54627.31"/>
    <n v="56065.58"/>
    <n v="56065.73"/>
    <n v="0"/>
    <n v="55167.49"/>
    <n v="55167.42"/>
    <n v="0"/>
    <n v="56539.28"/>
    <n v="0"/>
    <n v="56539.64"/>
    <n v="540.35000000001003"/>
    <n v="473.80500000000001"/>
    <n v="0"/>
    <n v="0"/>
    <n v="0"/>
    <n v="0"/>
    <n v="0"/>
    <n v="0"/>
    <n v="0"/>
    <n v="0"/>
    <n v="0"/>
    <d v="1904-01-01T00:14:58"/>
    <d v="1904-01-01T15:19:27"/>
    <d v="1904-01-01T00:19:27"/>
  </r>
  <r>
    <x v="0"/>
    <x v="30"/>
    <n v="0"/>
    <x v="3"/>
    <n v="369562"/>
    <n v="149"/>
    <s v="LIV-Gibbins"/>
    <s v="LIV"/>
    <s v="Liverpool Victoria RC"/>
    <d v="1904-01-01T15:37:17"/>
    <d v="1904-01-01T15:45:02"/>
    <d v="1904-01-01T00:16:55"/>
    <d v="1904-01-01T00:16:55"/>
    <n v="3"/>
    <n v="56237.43"/>
    <n v="56701.71"/>
    <n v="1014.615"/>
    <n v="1014.615"/>
    <m/>
    <m/>
    <s v=" "/>
    <d v="1904-01-01T15:13:26"/>
    <m/>
    <d v="1904-01-01T15:13:26"/>
    <d v="1904-01-01T15:37:17"/>
    <m/>
    <m/>
    <d v="1904-01-01T15:22:36"/>
    <m/>
    <m/>
    <d v="1904-01-01T15:45:02"/>
    <m/>
    <d v="1904-01-01T15:45:02"/>
    <d v="1904-01-01T00:09:10"/>
    <d v="1904-01-01T00:07:44"/>
    <m/>
    <n v="54805.67"/>
    <n v="0"/>
    <n v="54805.760000000002"/>
    <n v="56237.43"/>
    <n v="0"/>
    <n v="0"/>
    <n v="55356.05"/>
    <n v="0"/>
    <n v="0"/>
    <n v="56701.64"/>
    <n v="0"/>
    <n v="56701.78"/>
    <n v="550.33500000001004"/>
    <n v="464.28"/>
    <n v="0"/>
    <n v="9.99"/>
    <n v="9.99"/>
    <n v="9.99"/>
    <n v="9.99"/>
    <n v="9.99"/>
    <n v="9.99"/>
    <n v="0"/>
    <n v="0"/>
    <d v="1904-01-01T00:14:41"/>
    <d v="1904-01-01T15:22:36"/>
    <d v="1904-01-01T01:22:36"/>
  </r>
  <r>
    <x v="1"/>
    <x v="40"/>
    <n v="0"/>
    <x v="5"/>
    <n v="308698"/>
    <n v="82"/>
    <s v="PGN-Tay"/>
    <s v="PGN"/>
    <s v="Pengwern BC"/>
    <d v="1904-01-01T16:00:39"/>
    <d v="1904-01-01T15:52:47"/>
    <d v="1904-01-01T00:16:56"/>
    <d v="1904-01-01T00:16:56"/>
    <n v="2"/>
    <n v="57638.53"/>
    <n v="57167.12"/>
    <n v="1016.1"/>
    <n v="1016.1"/>
    <m/>
    <m/>
    <s v=" "/>
    <d v="1904-01-01T15:36:11"/>
    <d v="1904-01-01T15:36:11"/>
    <m/>
    <d v="1904-01-01T16:00:39"/>
    <d v="1904-01-01T16:00:38"/>
    <m/>
    <d v="1904-01-01T15:45:15"/>
    <m/>
    <m/>
    <d v="1904-01-01T15:52:47"/>
    <m/>
    <m/>
    <d v="1904-01-01T00:09:05"/>
    <d v="1904-01-01T00:07:51"/>
    <m/>
    <n v="56170.68"/>
    <n v="56170.66"/>
    <n v="0"/>
    <n v="57638.57"/>
    <n v="57638.49"/>
    <n v="0"/>
    <n v="56715.360000000001"/>
    <n v="0"/>
    <n v="0"/>
    <n v="57167.12"/>
    <n v="0"/>
    <n v="0"/>
    <n v="544.69000000000005"/>
    <n v="471.41"/>
    <n v="0"/>
    <n v="8.0000000001745994E-2"/>
    <n v="9.99"/>
    <n v="9.99"/>
    <n v="9.99"/>
    <n v="9.99"/>
    <n v="9.99"/>
    <n v="0"/>
    <n v="0"/>
    <d v="1904-01-01T00:15:23"/>
    <d v="1904-01-01T15:45:15"/>
    <d v="1904-01-01T00:45:15"/>
  </r>
  <r>
    <x v="0"/>
    <x v="35"/>
    <n v="0"/>
    <x v="0"/>
    <n v="371219"/>
    <n v="17"/>
    <s v="WTN-Billingham"/>
    <s v="WTN (A)"/>
    <s v="Warrington RC"/>
    <d v="1904-01-01T11:15:54"/>
    <d v="1904-01-01T11:23:54"/>
    <d v="1904-01-01T00:16:56"/>
    <d v="1904-01-01T00:16:56"/>
    <n v="4"/>
    <n v="40553.495000000003"/>
    <n v="41034.35"/>
    <n v="1016.475"/>
    <n v="1016.475"/>
    <m/>
    <m/>
    <s v=" "/>
    <d v="1904-01-01T10:38:42"/>
    <m/>
    <d v="1904-01-01T10:38:41"/>
    <d v="1904-01-01T11:15:54"/>
    <d v="1904-01-01T11:15:53"/>
    <m/>
    <d v="1904-01-01T10:47:37"/>
    <d v="1904-01-01T10:47:37"/>
    <m/>
    <d v="1904-01-01T11:23:54"/>
    <d v="1904-01-01T11:23:52"/>
    <d v="1904-01-01T11:23:54"/>
    <d v="1904-01-01T00:08:56"/>
    <d v="1904-01-01T00:08:01"/>
    <m/>
    <n v="38321.839999999997"/>
    <n v="0"/>
    <n v="38321.17"/>
    <n v="40553.519999999997"/>
    <n v="40553.47"/>
    <n v="0"/>
    <n v="38857.03"/>
    <n v="38857.22"/>
    <n v="0"/>
    <n v="41034.21"/>
    <n v="41032.199999999997"/>
    <n v="41034.49"/>
    <n v="535.62"/>
    <n v="480.85500000000002"/>
    <n v="0"/>
    <n v="4.9999999995634002E-2"/>
    <n v="9.99"/>
    <n v="9.99"/>
    <n v="9.99"/>
    <n v="9.99"/>
    <n v="9.99"/>
    <n v="0"/>
    <n v="0"/>
    <d v="1904-01-01T00:28:16"/>
    <d v="1904-01-01T10:47:37"/>
    <d v="1904-01-01T01:17:37"/>
  </r>
  <r>
    <x v="2"/>
    <x v="33"/>
    <n v="0"/>
    <x v="3"/>
    <n v="435057"/>
    <n v="205"/>
    <s v="TRF-Bates"/>
    <s v="TRF"/>
    <s v="Trafford RC"/>
    <d v="1904-01-01T14:41:37"/>
    <d v="1904-01-01T14:49:39"/>
    <d v="1904-01-01T00:16:57"/>
    <d v="1904-01-01T00:16:57"/>
    <n v="3"/>
    <n v="52897.47"/>
    <n v="53379.135000000002"/>
    <n v="1017.14"/>
    <n v="1017.14"/>
    <m/>
    <m/>
    <s v=" "/>
    <d v="1904-01-01T14:20:41"/>
    <m/>
    <d v="1904-01-01T14:20:41"/>
    <d v="1904-01-01T14:41:38"/>
    <d v="1904-01-01T14:41:37"/>
    <m/>
    <d v="1904-01-01T14:29:37"/>
    <d v="1904-01-01T14:29:37"/>
    <m/>
    <d v="1904-01-01T14:49:39"/>
    <m/>
    <d v="1904-01-01T14:49:39"/>
    <d v="1904-01-01T00:08:55"/>
    <d v="1904-01-01T00:08:02"/>
    <m/>
    <n v="51641.18"/>
    <n v="0"/>
    <n v="51641.47"/>
    <n v="52897.53"/>
    <n v="52897.41"/>
    <n v="0"/>
    <n v="52176.66"/>
    <n v="52176.94"/>
    <n v="0"/>
    <n v="53379.01"/>
    <n v="0"/>
    <n v="53379.26"/>
    <n v="535.47500000001003"/>
    <n v="481.66500000000002"/>
    <n v="0"/>
    <n v="0"/>
    <n v="0"/>
    <n v="0"/>
    <n v="0"/>
    <n v="0"/>
    <n v="0"/>
    <n v="0"/>
    <n v="0"/>
    <d v="1904-01-01T00:12:01"/>
    <d v="1904-01-01T14:29:37"/>
    <d v="1904-01-01T00:29:37"/>
  </r>
  <r>
    <x v="0"/>
    <x v="19"/>
    <n v="0"/>
    <x v="2"/>
    <n v="371240"/>
    <n v="89"/>
    <s v="NST-Plant"/>
    <s v="NST (A)"/>
    <s v="North Staffordshire RC"/>
    <d v="1904-01-01T13:48:56"/>
    <d v="1904-01-01T13:57:05"/>
    <d v="1904-01-01T00:16:58"/>
    <d v="1904-01-01T00:16:58"/>
    <n v="4"/>
    <n v="49736.5"/>
    <n v="50225.245000000003"/>
    <n v="1017.865"/>
    <n v="1017.865"/>
    <m/>
    <m/>
    <s v=" "/>
    <d v="1904-01-01T13:07:36"/>
    <m/>
    <d v="1904-01-01T13:07:36"/>
    <d v="1904-01-01T13:48:56"/>
    <m/>
    <m/>
    <d v="1904-01-01T13:16:25"/>
    <m/>
    <m/>
    <d v="1904-01-01T13:57:06"/>
    <m/>
    <d v="1904-01-01T13:57:05"/>
    <d v="1904-01-01T00:08:49"/>
    <d v="1904-01-01T00:08:09"/>
    <m/>
    <n v="47256.25"/>
    <n v="0"/>
    <n v="47255.91"/>
    <n v="49736.5"/>
    <n v="0"/>
    <n v="0"/>
    <n v="47785.2"/>
    <n v="0"/>
    <n v="0"/>
    <n v="50225.68"/>
    <n v="0"/>
    <n v="50224.81"/>
    <n v="529.12"/>
    <n v="488.745"/>
    <n v="0"/>
    <n v="9.99"/>
    <n v="9.99"/>
    <n v="9.99"/>
    <n v="9.99"/>
    <n v="9.99"/>
    <n v="9.99"/>
    <n v="0"/>
    <n v="0"/>
    <d v="1904-01-01T00:32:31"/>
    <d v="1904-01-01T13:16:25"/>
    <d v="1904-01-01T01:46:25"/>
  </r>
  <r>
    <x v="1"/>
    <x v="58"/>
    <n v="0"/>
    <x v="0"/>
    <n v="308913"/>
    <n v="18"/>
    <s v="WTN-Lee"/>
    <s v="WTN (A)"/>
    <s v="Warrington RC"/>
    <d v="1904-01-01T10:54:45"/>
    <d v="1904-01-01T10:46:49"/>
    <d v="1904-01-01T00:16:59"/>
    <d v="1904-01-01T00:16:59"/>
    <n v="2"/>
    <n v="39285.214999999997"/>
    <n v="38809.084999999999"/>
    <n v="1018.6849999999999"/>
    <n v="1018.6849999999999"/>
    <m/>
    <m/>
    <s v=" "/>
    <d v="1904-01-01T10:23:16"/>
    <d v="1904-01-01T10:23:16"/>
    <m/>
    <d v="1904-01-01T10:54:45"/>
    <d v="1904-01-01T10:54:45"/>
    <m/>
    <d v="1904-01-01T10:32:19"/>
    <d v="1904-01-01T10:32:19"/>
    <m/>
    <d v="1904-01-01T10:46:49"/>
    <d v="1904-01-01T10:46:49"/>
    <m/>
    <d v="1904-01-01T00:09:03"/>
    <d v="1904-01-01T00:07:56"/>
    <m/>
    <n v="37396.160000000003"/>
    <n v="37396.300000000003"/>
    <n v="0"/>
    <n v="39285.21"/>
    <n v="39285.22"/>
    <n v="0"/>
    <n v="37938.74"/>
    <n v="37938.83"/>
    <n v="0"/>
    <n v="38809.089999999997"/>
    <n v="38809.08"/>
    <n v="0"/>
    <n v="542.55499999999995"/>
    <n v="476.13"/>
    <n v="0"/>
    <n v="-1.0000000002036999E-2"/>
    <n v="9.99"/>
    <n v="9.99"/>
    <n v="9.99"/>
    <n v="9.99"/>
    <n v="9.99"/>
    <n v="0"/>
    <n v="0"/>
    <d v="1904-01-01T00:22:26"/>
    <d v="1904-01-01T10:32:19"/>
    <d v="1904-01-01T01:02:19"/>
  </r>
  <r>
    <x v="0"/>
    <x v="17"/>
    <n v="0"/>
    <x v="2"/>
    <n v="370840"/>
    <n v="70"/>
    <s v="RUN-Parkinson"/>
    <s v="RUN (A)"/>
    <s v="Runcorn RC"/>
    <d v="1904-01-01T13:33:10"/>
    <d v="1904-01-01T13:40:44"/>
    <d v="1904-01-01T00:17:00"/>
    <d v="1904-01-01T00:17:00"/>
    <n v="3"/>
    <n v="48789.55"/>
    <n v="49243.644999999997"/>
    <n v="1020.115"/>
    <n v="1020.115"/>
    <m/>
    <m/>
    <s v=" "/>
    <d v="1904-01-01T12:55:55"/>
    <d v="1904-01-01T12:55:52"/>
    <d v="1904-01-01T12:55:54"/>
    <d v="1904-01-01T13:33:10"/>
    <m/>
    <m/>
    <d v="1904-01-01T13:05:20"/>
    <m/>
    <m/>
    <d v="1904-01-01T13:40:44"/>
    <m/>
    <d v="1904-01-01T13:40:43"/>
    <d v="1904-01-01T00:09:26"/>
    <d v="1904-01-01T00:07:34"/>
    <m/>
    <n v="46554.92"/>
    <n v="46552.4"/>
    <n v="46553.82"/>
    <n v="48789.55"/>
    <n v="0"/>
    <n v="0"/>
    <n v="47120.39"/>
    <n v="0"/>
    <n v="0"/>
    <n v="49243.91"/>
    <n v="0"/>
    <n v="49243.38"/>
    <n v="566.02"/>
    <n v="454.09500000000003"/>
    <n v="0"/>
    <n v="9.99"/>
    <n v="9.99"/>
    <n v="-1.4199999999983"/>
    <n v="9.99"/>
    <n v="9.99"/>
    <n v="9.99"/>
    <n v="0"/>
    <n v="0"/>
    <d v="1904-01-01T00:27:49"/>
    <d v="1904-01-01T13:05:20"/>
    <d v="1904-01-01T01:35:20"/>
  </r>
  <r>
    <x v="0"/>
    <x v="8"/>
    <n v="0"/>
    <x v="1"/>
    <n v="371579"/>
    <n v="111"/>
    <s v="LRG-Bell"/>
    <s v="LRG"/>
    <s v="Lancaster Royal Grammar School"/>
    <d v="1904-01-01T14:43:25"/>
    <d v="1904-01-01T14:51:25"/>
    <d v="1904-01-01T00:17:01"/>
    <d v="1904-01-01T00:17:01"/>
    <n v="3"/>
    <n v="53005.48"/>
    <n v="53485.35"/>
    <n v="1020.635"/>
    <n v="1020.635"/>
    <m/>
    <m/>
    <s v=" "/>
    <d v="1904-01-01T14:12:46"/>
    <m/>
    <d v="1904-01-01T14:12:46"/>
    <d v="1904-01-01T14:43:25"/>
    <m/>
    <m/>
    <d v="1904-01-01T14:21:47"/>
    <m/>
    <m/>
    <d v="1904-01-01T14:51:25"/>
    <m/>
    <d v="1904-01-01T14:51:25"/>
    <d v="1904-01-01T00:09:01"/>
    <d v="1904-01-01T00:08:00"/>
    <m/>
    <n v="51165.86"/>
    <n v="0"/>
    <n v="51165.95"/>
    <n v="53005.48"/>
    <n v="0"/>
    <n v="0"/>
    <n v="51706.67"/>
    <n v="0"/>
    <n v="0"/>
    <n v="53485.22"/>
    <n v="0"/>
    <n v="53485.48"/>
    <n v="540.76499999999999"/>
    <n v="479.87"/>
    <n v="0"/>
    <n v="9.99"/>
    <n v="9.99"/>
    <n v="9.99"/>
    <n v="9.99"/>
    <n v="9.99"/>
    <n v="9.99"/>
    <n v="0"/>
    <n v="0"/>
    <d v="1904-01-01T00:21:39"/>
    <d v="1904-01-01T14:21:47"/>
    <d v="1904-01-01T01:21:47"/>
  </r>
  <r>
    <x v="2"/>
    <x v="65"/>
    <n v="0"/>
    <x v="3"/>
    <n v="436341"/>
    <n v="203"/>
    <s v="BRD-Coates"/>
    <s v="BRD"/>
    <s v="Bradford ARC"/>
    <d v="1904-01-01T14:41:02"/>
    <d v="1904-01-01T14:48:59"/>
    <d v="1904-01-01T00:17:02"/>
    <d v="1904-01-01T00:17:02"/>
    <n v="2"/>
    <n v="52861.75"/>
    <n v="53339.154999999999"/>
    <n v="1021.535"/>
    <n v="1021.535"/>
    <m/>
    <m/>
    <s v=" "/>
    <d v="1904-01-01T14:19:49"/>
    <m/>
    <d v="1904-01-01T14:19:49"/>
    <d v="1904-01-01T14:41:02"/>
    <d v="1904-01-01T14:41:02"/>
    <m/>
    <d v="1904-01-01T14:28:53"/>
    <d v="1904-01-01T14:28:53"/>
    <m/>
    <d v="1904-01-01T14:48:59"/>
    <m/>
    <d v="1904-01-01T14:48:59"/>
    <d v="1904-01-01T00:09:04"/>
    <d v="1904-01-01T00:07:57"/>
    <m/>
    <n v="51588.71"/>
    <n v="0"/>
    <n v="51589.04"/>
    <n v="52861.72"/>
    <n v="52861.78"/>
    <n v="0"/>
    <n v="52132.78"/>
    <n v="52133.23"/>
    <n v="0"/>
    <n v="53338.97"/>
    <n v="0"/>
    <n v="53339.34"/>
    <n v="544.13"/>
    <n v="477.40499999999997"/>
    <n v="0"/>
    <n v="0"/>
    <n v="0"/>
    <n v="0"/>
    <n v="0"/>
    <n v="0"/>
    <n v="0"/>
    <n v="0"/>
    <n v="0"/>
    <d v="1904-01-01T00:12:09"/>
    <d v="1904-01-01T14:28:53"/>
    <d v="1904-01-01T00:28:53"/>
  </r>
  <r>
    <x v="2"/>
    <x v="12"/>
    <n v="0"/>
    <x v="0"/>
    <n v="435955"/>
    <n v="9"/>
    <s v="SFU-Cook"/>
    <s v="SFU"/>
    <s v="Salford University"/>
    <d v="1904-01-01T09:56:10"/>
    <d v="1904-01-01T10:04:10"/>
    <d v="1904-01-01T00:17:03"/>
    <d v="1904-01-01T00:17:03"/>
    <n v="4"/>
    <n v="35769.9"/>
    <n v="36249.695"/>
    <n v="1022.84"/>
    <n v="1022.84"/>
    <m/>
    <m/>
    <s v=" "/>
    <d v="1904-01-01T09:27:38"/>
    <m/>
    <d v="1904-01-01T09:27:38"/>
    <d v="1904-01-01T09:56:10"/>
    <d v="1904-01-01T09:56:10"/>
    <m/>
    <d v="1904-01-01T09:36:41"/>
    <d v="1904-01-01T09:36:41"/>
    <m/>
    <d v="1904-01-01T10:04:10"/>
    <m/>
    <d v="1904-01-01T10:04:09"/>
    <d v="1904-01-01T00:09:03"/>
    <d v="1904-01-01T00:08:00"/>
    <m/>
    <n v="34057.870000000003"/>
    <n v="0"/>
    <n v="34057.949999999997"/>
    <n v="35769.93"/>
    <n v="35769.870000000003"/>
    <n v="0"/>
    <n v="34600.9"/>
    <n v="34601.01"/>
    <n v="0"/>
    <n v="36249.97"/>
    <n v="0"/>
    <n v="36249.42"/>
    <n v="543.04499999999996"/>
    <n v="479.79500000000002"/>
    <n v="0"/>
    <n v="0"/>
    <n v="0"/>
    <n v="0"/>
    <n v="0"/>
    <n v="0"/>
    <n v="0"/>
    <n v="0"/>
    <n v="0"/>
    <d v="1904-01-01T00:19:29"/>
    <d v="1904-01-01T09:36:41"/>
    <d v="1904-01-01T00:36:41"/>
  </r>
  <r>
    <x v="0"/>
    <x v="7"/>
    <n v="0"/>
    <x v="2"/>
    <n v="371233"/>
    <n v="61"/>
    <s v="LRG-Fyfe"/>
    <s v="LRG (A)"/>
    <s v="Lancaster Royal Grammar School"/>
    <d v="1904-01-01T13:28:10"/>
    <d v="1904-01-01T13:35:56"/>
    <d v="1904-01-01T00:17:03"/>
    <d v="1904-01-01T00:17:03"/>
    <n v="3"/>
    <n v="48489.66"/>
    <n v="48955.595000000001"/>
    <n v="1023.125"/>
    <n v="1023.125"/>
    <m/>
    <m/>
    <s v=" "/>
    <d v="1904-01-01T12:52:14"/>
    <d v="1904-01-01T12:52:13"/>
    <d v="1904-01-01T12:52:14"/>
    <d v="1904-01-01T13:28:10"/>
    <m/>
    <m/>
    <d v="1904-01-01T13:01:31"/>
    <d v="1904-01-01T13:01:31"/>
    <m/>
    <d v="1904-01-01T13:35:56"/>
    <m/>
    <d v="1904-01-01T13:35:55"/>
    <d v="1904-01-01T00:09:17"/>
    <d v="1904-01-01T00:07:46"/>
    <m/>
    <n v="46334.43"/>
    <n v="46333.38"/>
    <n v="46334.04"/>
    <n v="48489.66"/>
    <n v="0"/>
    <n v="0"/>
    <n v="46891.38"/>
    <n v="46891.47"/>
    <n v="0"/>
    <n v="48955.74"/>
    <n v="0"/>
    <n v="48955.45"/>
    <n v="557.19000000000005"/>
    <n v="465.935"/>
    <n v="0"/>
    <n v="9.99"/>
    <n v="9.99"/>
    <n v="-0.66000000000349002"/>
    <n v="9.99"/>
    <n v="9.99"/>
    <n v="9.99"/>
    <n v="0"/>
    <n v="0"/>
    <d v="1904-01-01T00:26:38"/>
    <d v="1904-01-01T13:01:31"/>
    <d v="1904-01-01T01:31:31"/>
  </r>
  <r>
    <x v="0"/>
    <x v="26"/>
    <n v="0"/>
    <x v="1"/>
    <n v="369557"/>
    <n v="109"/>
    <s v="LIV-Virzintaite"/>
    <s v="LIV"/>
    <s v="Liverpool Victoria RC"/>
    <d v="1904-01-01T14:42:52"/>
    <d v="1904-01-01T14:50:27"/>
    <d v="1904-01-01T00:17:03"/>
    <d v="1904-01-01T00:17:03"/>
    <n v="2"/>
    <n v="52971.66"/>
    <n v="53426.714999999997"/>
    <n v="1023.17"/>
    <n v="1023.17"/>
    <m/>
    <m/>
    <s v=" "/>
    <d v="1904-01-01T14:12:04"/>
    <m/>
    <d v="1904-01-01T14:12:04"/>
    <d v="1904-01-01T14:42:52"/>
    <m/>
    <m/>
    <d v="1904-01-01T14:21:32"/>
    <m/>
    <m/>
    <d v="1904-01-01T14:50:26"/>
    <m/>
    <d v="1904-01-01T14:50:27"/>
    <d v="1904-01-01T00:09:28"/>
    <d v="1904-01-01T00:07:35"/>
    <m/>
    <n v="51123.92"/>
    <n v="0"/>
    <n v="51123.99"/>
    <n v="52971.66"/>
    <n v="0"/>
    <n v="0"/>
    <n v="51692.07"/>
    <n v="0"/>
    <n v="0"/>
    <n v="53426.5"/>
    <n v="0"/>
    <n v="53426.93"/>
    <n v="568.11500000000001"/>
    <n v="455.05499999999"/>
    <n v="0"/>
    <n v="9.99"/>
    <n v="9.99"/>
    <n v="9.99"/>
    <n v="9.99"/>
    <n v="9.99"/>
    <n v="9.99"/>
    <n v="0"/>
    <n v="0"/>
    <d v="1904-01-01T00:21:20"/>
    <d v="1904-01-01T14:21:32"/>
    <d v="1904-01-01T01:21:32"/>
  </r>
  <r>
    <x v="1"/>
    <x v="30"/>
    <n v="0"/>
    <x v="3"/>
    <n v="309011"/>
    <n v="72"/>
    <s v="WTN-McCormick"/>
    <s v="WTN"/>
    <s v="Warrington RC"/>
    <d v="1904-01-01T15:23:57"/>
    <d v="1904-01-01T15:16:24"/>
    <d v="1904-01-01T00:17:03"/>
    <d v="1904-01-01T00:17:03"/>
    <n v="1"/>
    <n v="55436.57"/>
    <n v="54983.79"/>
    <n v="1023.455"/>
    <n v="1023.455"/>
    <m/>
    <m/>
    <s v=" "/>
    <d v="1904-01-01T14:58:04"/>
    <d v="1904-01-01T14:58:04"/>
    <m/>
    <d v="1904-01-01T15:23:57"/>
    <d v="1904-01-01T15:23:57"/>
    <m/>
    <d v="1904-01-01T15:07:35"/>
    <m/>
    <m/>
    <d v="1904-01-01T15:16:24"/>
    <m/>
    <m/>
    <d v="1904-01-01T00:09:31"/>
    <d v="1904-01-01T00:07:33"/>
    <m/>
    <n v="53884.03"/>
    <n v="53884.04"/>
    <n v="0"/>
    <n v="55436.63"/>
    <n v="55436.51"/>
    <n v="0"/>
    <n v="54454.71"/>
    <n v="0"/>
    <n v="0"/>
    <n v="54983.79"/>
    <n v="0"/>
    <n v="0"/>
    <n v="570.67499999999995"/>
    <n v="452.78"/>
    <n v="0"/>
    <n v="0.11999999999534"/>
    <n v="9.99"/>
    <n v="9.99"/>
    <n v="9.99"/>
    <n v="9.99"/>
    <n v="9.99"/>
    <n v="0"/>
    <n v="0"/>
    <d v="1904-01-01T00:16:22"/>
    <d v="1904-01-01T15:07:35"/>
    <d v="1904-01-01T01:07:35"/>
  </r>
  <r>
    <x v="0"/>
    <x v="54"/>
    <n v="0"/>
    <x v="0"/>
    <n v="371084"/>
    <n v="12"/>
    <s v="WTN-Mcloughlin"/>
    <s v="WTN"/>
    <s v="Warrington RC"/>
    <d v="1904-01-01T11:15:03"/>
    <d v="1904-01-01T11:22:52"/>
    <d v="1904-01-01T00:17:04"/>
    <d v="1904-01-01T00:17:04"/>
    <n v="1"/>
    <n v="40503.199999999997"/>
    <n v="40972.15"/>
    <n v="1023.75"/>
    <n v="1023.75"/>
    <m/>
    <m/>
    <s v=" "/>
    <d v="1904-01-01T10:34:41"/>
    <m/>
    <d v="1904-01-01T10:34:41"/>
    <d v="1904-01-01T11:15:03"/>
    <d v="1904-01-01T11:15:03"/>
    <m/>
    <d v="1904-01-01T10:43:56"/>
    <d v="1904-01-01T10:43:56"/>
    <m/>
    <d v="1904-01-01T11:22:53"/>
    <d v="1904-01-01T11:22:49"/>
    <d v="1904-01-01T11:22:51"/>
    <d v="1904-01-01T00:09:15"/>
    <d v="1904-01-01T00:07:49"/>
    <m/>
    <n v="38081.279999999999"/>
    <n v="0"/>
    <n v="38081.18"/>
    <n v="40502.94"/>
    <n v="40503.46"/>
    <n v="0"/>
    <n v="38635.82"/>
    <n v="38636.239999999998"/>
    <n v="0"/>
    <n v="40972.94"/>
    <n v="40969.160000000003"/>
    <n v="40971.360000000001"/>
    <n v="554.79999999999995"/>
    <n v="468.95"/>
    <n v="0"/>
    <n v="-0.51999999999680002"/>
    <n v="9.99"/>
    <n v="9.99"/>
    <n v="9.99"/>
    <n v="9.99"/>
    <n v="9.99"/>
    <n v="0"/>
    <n v="0"/>
    <d v="1904-01-01T00:31:07"/>
    <d v="1904-01-01T10:43:56"/>
    <d v="1904-01-01T01:13:56"/>
  </r>
  <r>
    <x v="1"/>
    <x v="36"/>
    <n v="0"/>
    <x v="4"/>
    <n v="308445"/>
    <n v="29"/>
    <s v="RCH-Wilson (Mas E)"/>
    <s v="RCH (B)"/>
    <s v="Royal Chester RC"/>
    <d v="1904-01-01T11:42:59"/>
    <d v="1904-01-01T11:34:59"/>
    <d v="1904-01-01T00:16:44"/>
    <d v="1904-01-01T00:17:04"/>
    <n v="3"/>
    <n v="42179.415000000001"/>
    <n v="41698.665000000001"/>
    <n v="1004.105"/>
    <n v="1024.105"/>
    <n v="20"/>
    <m/>
    <m/>
    <d v="1904-01-01T11:16:09"/>
    <d v="1904-01-01T11:16:09"/>
    <m/>
    <d v="1904-01-01T11:43:00"/>
    <d v="1904-01-01T11:42:59"/>
    <m/>
    <d v="1904-01-01T11:25:13"/>
    <d v="1904-01-01T11:25:13"/>
    <m/>
    <d v="1904-01-01T11:34:59"/>
    <d v="1904-01-01T11:34:59"/>
    <m/>
    <d v="1904-01-01T00:09:03"/>
    <d v="1904-01-01T00:08:01"/>
    <m/>
    <n v="40569.32"/>
    <n v="40569.43"/>
    <n v="0"/>
    <n v="42179.519999999997"/>
    <n v="42179.31"/>
    <n v="0"/>
    <n v="41112.82"/>
    <n v="41112.639999999999"/>
    <n v="0"/>
    <n v="41698.660000000003"/>
    <n v="41698.67"/>
    <n v="0"/>
    <n v="543.35500000000002"/>
    <n v="480.74999999999"/>
    <n v="0"/>
    <n v="0.20999999999912999"/>
    <n v="9.99"/>
    <n v="9.99"/>
    <n v="9.99"/>
    <n v="9.99"/>
    <n v="9.99"/>
    <n v="0"/>
    <n v="0"/>
    <d v="1904-01-01T00:17:47"/>
    <d v="1904-01-01T11:25:13"/>
    <d v="1904-01-01T00:55:13"/>
  </r>
  <r>
    <x v="0"/>
    <x v="58"/>
    <n v="0"/>
    <x v="5"/>
    <n v="371849"/>
    <n v="169"/>
    <s v="WTN-Tarpey"/>
    <s v="WTN"/>
    <s v="Warrington RC"/>
    <d v="1904-01-01T16:46:00"/>
    <d v="1904-01-01T16:53:42"/>
    <d v="1904-01-01T00:17:04"/>
    <d v="1904-01-01T00:17:04"/>
    <n v="1"/>
    <n v="60359.75"/>
    <n v="60822.45"/>
    <n v="1024.27"/>
    <n v="1024.27"/>
    <m/>
    <m/>
    <s v=" "/>
    <d v="1904-01-01T16:09:27"/>
    <m/>
    <d v="1904-01-01T16:09:27"/>
    <d v="1904-01-01T16:46:00"/>
    <m/>
    <m/>
    <d v="1904-01-01T16:18:48"/>
    <m/>
    <m/>
    <d v="1904-01-01T16:53:42"/>
    <m/>
    <d v="1904-01-01T16:53:42"/>
    <d v="1904-01-01T00:09:22"/>
    <d v="1904-01-01T00:07:43"/>
    <m/>
    <n v="58166.720000000001"/>
    <n v="0"/>
    <n v="58166.720000000001"/>
    <n v="60359.75"/>
    <n v="0"/>
    <n v="0"/>
    <n v="58728.29"/>
    <n v="0"/>
    <n v="0"/>
    <n v="60822.45"/>
    <n v="0"/>
    <n v="60822.45"/>
    <n v="561.57000000000005"/>
    <n v="462.7"/>
    <n v="0"/>
    <n v="9.99"/>
    <n v="9.99"/>
    <n v="9.99"/>
    <n v="9.99"/>
    <n v="9.99"/>
    <n v="9.99"/>
    <n v="0"/>
    <n v="0"/>
    <d v="1904-01-01T00:27:11"/>
    <d v="1904-01-01T16:18:48"/>
    <d v="1904-01-01T01:18:48"/>
  </r>
  <r>
    <x v="0"/>
    <x v="16"/>
    <n v="0"/>
    <x v="5"/>
    <n v="371889"/>
    <n v="171"/>
    <s v="WTN-Higginson"/>
    <s v="WTN"/>
    <s v="Warrington RC"/>
    <d v="1904-01-01T16:39:32"/>
    <d v="1904-01-01T16:47:14"/>
    <d v="1904-01-01T00:17:05"/>
    <d v="1904-01-01T00:17:05"/>
    <n v="2"/>
    <n v="59972.08"/>
    <n v="60434.15"/>
    <n v="1024.77"/>
    <n v="1024.77"/>
    <m/>
    <m/>
    <s v=" "/>
    <d v="1904-01-01T16:05:18"/>
    <m/>
    <d v="1904-01-01T16:05:18"/>
    <d v="1904-01-01T16:39:32"/>
    <m/>
    <m/>
    <d v="1904-01-01T16:14:41"/>
    <m/>
    <m/>
    <d v="1904-01-01T16:47:14"/>
    <m/>
    <d v="1904-01-01T16:47:14"/>
    <d v="1904-01-01T00:09:23"/>
    <d v="1904-01-01T00:07:42"/>
    <m/>
    <n v="57918.41"/>
    <n v="0"/>
    <n v="57918.41"/>
    <n v="59972.08"/>
    <n v="0"/>
    <n v="0"/>
    <n v="58481.11"/>
    <n v="0"/>
    <n v="0"/>
    <n v="60434.15"/>
    <n v="0"/>
    <n v="60434.15"/>
    <n v="562.70000000000005"/>
    <n v="462.07"/>
    <n v="0"/>
    <n v="9.99"/>
    <n v="9.99"/>
    <n v="9.99"/>
    <n v="9.99"/>
    <n v="9.99"/>
    <n v="9.99"/>
    <n v="0"/>
    <n v="0"/>
    <d v="1904-01-01T00:24:51"/>
    <d v="1904-01-01T16:14:41"/>
    <d v="1904-01-01T01:14:41"/>
  </r>
  <r>
    <x v="0"/>
    <x v="19"/>
    <n v="0"/>
    <x v="2"/>
    <n v="369111"/>
    <n v="93"/>
    <s v="WTN-Bennett"/>
    <s v="WTN (B)"/>
    <s v="Warrington RC"/>
    <d v="1904-01-01T13:51:14"/>
    <d v="1904-01-01T13:59:12"/>
    <d v="1904-01-01T00:17:05"/>
    <d v="1904-01-01T00:17:05"/>
    <n v="5"/>
    <n v="49874.02"/>
    <n v="50351.815000000002"/>
    <n v="1025.2750000000001"/>
    <n v="1025.2750000000001"/>
    <m/>
    <m/>
    <s v=" "/>
    <d v="1904-01-01T13:09:09"/>
    <m/>
    <d v="1904-01-01T13:09:07"/>
    <d v="1904-01-01T13:51:14"/>
    <m/>
    <m/>
    <d v="1904-01-01T13:18:15"/>
    <m/>
    <m/>
    <d v="1904-01-01T13:59:12"/>
    <m/>
    <d v="1904-01-01T13:59:11"/>
    <d v="1904-01-01T00:09:07"/>
    <d v="1904-01-01T00:07:58"/>
    <m/>
    <n v="47348.91"/>
    <n v="0"/>
    <n v="47347.13"/>
    <n v="49874.02"/>
    <n v="0"/>
    <n v="0"/>
    <n v="47895.5"/>
    <n v="0"/>
    <n v="0"/>
    <n v="50352.21"/>
    <n v="0"/>
    <n v="50351.42"/>
    <n v="547.48"/>
    <n v="477.79500000001002"/>
    <n v="0"/>
    <n v="9.99"/>
    <n v="9.99"/>
    <n v="9.99"/>
    <n v="9.99"/>
    <n v="9.99"/>
    <n v="9.99"/>
    <n v="0"/>
    <n v="0"/>
    <d v="1904-01-01T00:32:59"/>
    <d v="1904-01-01T13:18:15"/>
    <d v="1904-01-01T01:48:15"/>
  </r>
  <r>
    <x v="2"/>
    <x v="57"/>
    <n v="0"/>
    <x v="0"/>
    <n v="434567"/>
    <n v="27"/>
    <s v="RUN-Gardiner"/>
    <s v="RUN"/>
    <s v="Runcorn RC"/>
    <d v="1904-01-01T10:02:35"/>
    <d v="1904-01-01T10:10:30"/>
    <d v="1904-01-01T00:17:08"/>
    <d v="1904-01-01T00:17:08"/>
    <n v="1"/>
    <n v="36155.324999999997"/>
    <n v="36630.15"/>
    <n v="1027.5150000000001"/>
    <n v="1027.5150000000001"/>
    <m/>
    <m/>
    <s v=" "/>
    <d v="1904-01-01T09:34:21"/>
    <m/>
    <d v="1904-01-01T09:34:21"/>
    <d v="1904-01-01T10:02:35"/>
    <d v="1904-01-01T10:02:35"/>
    <m/>
    <d v="1904-01-01T09:43:33"/>
    <d v="1904-01-01T09:43:33"/>
    <m/>
    <d v="1904-01-01T10:10:30"/>
    <m/>
    <d v="1904-01-01T10:10:30"/>
    <d v="1904-01-01T00:09:13"/>
    <d v="1904-01-01T00:07:55"/>
    <m/>
    <n v="34460.660000000003"/>
    <n v="0"/>
    <n v="34460.82"/>
    <n v="36155.370000000003"/>
    <n v="36155.279999999999"/>
    <n v="0"/>
    <n v="35013.449999999997"/>
    <n v="35013.410000000003"/>
    <n v="0"/>
    <n v="36630.04"/>
    <n v="0"/>
    <n v="36630.26"/>
    <n v="552.69000000000005"/>
    <n v="474.82499999999999"/>
    <n v="0"/>
    <n v="0"/>
    <n v="0"/>
    <n v="0"/>
    <n v="0"/>
    <n v="0"/>
    <n v="0"/>
    <n v="0"/>
    <n v="0"/>
    <d v="1904-01-01T00:19:02"/>
    <d v="1904-01-01T09:43:33"/>
    <d v="1904-01-01T00:43:33"/>
  </r>
  <r>
    <x v="0"/>
    <x v="12"/>
    <n v="0"/>
    <x v="2"/>
    <n v="371097"/>
    <n v="84"/>
    <s v="GRO-Bancroft"/>
    <s v="GRO"/>
    <s v="Grosvenor RC"/>
    <d v="1904-01-01T13:42:54"/>
    <d v="1904-01-01T13:51:09"/>
    <d v="1904-01-01T00:17:08"/>
    <d v="1904-01-01T00:17:08"/>
    <n v="3"/>
    <n v="49374.33"/>
    <n v="49869.08"/>
    <n v="1027.57"/>
    <n v="1027.57"/>
    <m/>
    <m/>
    <s v=" "/>
    <d v="1904-01-01T13:03:56"/>
    <m/>
    <d v="1904-01-01T13:03:54"/>
    <d v="1904-01-01T13:42:54"/>
    <m/>
    <m/>
    <d v="1904-01-01T13:12:48"/>
    <m/>
    <m/>
    <d v="1904-01-01T13:51:09"/>
    <m/>
    <d v="1904-01-01T13:51:09"/>
    <d v="1904-01-01T00:08:53"/>
    <d v="1904-01-01T00:08:15"/>
    <m/>
    <n v="47035.91"/>
    <n v="0"/>
    <n v="47034.39"/>
    <n v="49374.33"/>
    <n v="0"/>
    <n v="0"/>
    <n v="47567.97"/>
    <n v="0"/>
    <n v="0"/>
    <n v="49869.25"/>
    <n v="0"/>
    <n v="49868.91"/>
    <n v="532.82000000000005"/>
    <n v="494.75"/>
    <n v="0"/>
    <n v="9.99"/>
    <n v="9.99"/>
    <n v="9.99"/>
    <n v="9.99"/>
    <n v="9.99"/>
    <n v="9.99"/>
    <n v="0"/>
    <n v="0"/>
    <d v="1904-01-01T00:30:06"/>
    <d v="1904-01-01T13:12:48"/>
    <d v="1904-01-01T01:42:48"/>
  </r>
  <r>
    <x v="0"/>
    <x v="9"/>
    <n v="0"/>
    <x v="2"/>
    <n v="366613"/>
    <n v="68"/>
    <s v="LIV-Barr"/>
    <s v="LIV"/>
    <s v="Liverpool Victoria RC"/>
    <d v="1904-01-01T13:34:07"/>
    <d v="1904-01-01T13:42:04"/>
    <d v="1904-01-01T00:17:08"/>
    <d v="1904-01-01T00:17:08"/>
    <n v="2"/>
    <n v="48847.15"/>
    <n v="49323.535000000003"/>
    <n v="1028.385"/>
    <n v="1028.385"/>
    <m/>
    <m/>
    <s v=" "/>
    <d v="1904-01-01T12:56:31"/>
    <m/>
    <d v="1904-01-01T12:56:31"/>
    <d v="1904-01-01T13:34:07"/>
    <m/>
    <m/>
    <d v="1904-01-01T13:05:43"/>
    <m/>
    <m/>
    <d v="1904-01-01T13:42:04"/>
    <m/>
    <d v="1904-01-01T13:42:03"/>
    <d v="1904-01-01T00:09:12"/>
    <d v="1904-01-01T00:07:56"/>
    <m/>
    <n v="46591.199999999997"/>
    <n v="0"/>
    <n v="46591.34"/>
    <n v="48847.15"/>
    <n v="0"/>
    <n v="0"/>
    <n v="47143.27"/>
    <n v="0"/>
    <n v="0"/>
    <n v="49323.97"/>
    <n v="0"/>
    <n v="49323.1"/>
    <n v="552"/>
    <n v="476.38499999999999"/>
    <n v="0"/>
    <n v="9.99"/>
    <n v="9.99"/>
    <n v="9.99"/>
    <n v="9.99"/>
    <n v="9.99"/>
    <n v="9.99"/>
    <n v="0"/>
    <n v="0"/>
    <d v="1904-01-01T00:28:24"/>
    <d v="1904-01-01T13:05:43"/>
    <d v="1904-01-01T01:35:43"/>
  </r>
  <r>
    <x v="2"/>
    <x v="60"/>
    <n v="0"/>
    <x v="1"/>
    <n v="435756"/>
    <n v="163"/>
    <s v="MTS-Shirley"/>
    <s v="MTS"/>
    <s v="Merchant Taylors' School"/>
    <d v="1904-01-01T13:31:53"/>
    <d v="1904-01-01T13:40:01"/>
    <d v="1904-01-01T00:17:09"/>
    <d v="1904-01-01T00:17:09"/>
    <n v="1"/>
    <n v="48713.044999999998"/>
    <n v="49200.574999999997"/>
    <n v="1028.5350000000001"/>
    <n v="1028.5350000000001"/>
    <m/>
    <m/>
    <s v=" "/>
    <d v="1904-01-01T13:07:28"/>
    <m/>
    <d v="1904-01-01T13:07:28"/>
    <d v="1904-01-01T13:31:53"/>
    <d v="1904-01-01T13:31:53"/>
    <m/>
    <d v="1904-01-01T13:16:29"/>
    <d v="1904-01-01T13:16:29"/>
    <m/>
    <d v="1904-01-01T13:40:00"/>
    <m/>
    <d v="1904-01-01T13:40:01"/>
    <d v="1904-01-01T00:09:01"/>
    <d v="1904-01-01T00:08:08"/>
    <m/>
    <n v="47247.54"/>
    <n v="0"/>
    <n v="47247.67"/>
    <n v="48712.92"/>
    <n v="48713.17"/>
    <n v="0"/>
    <n v="47788.62"/>
    <n v="47788.6"/>
    <n v="0"/>
    <n v="49200.49"/>
    <n v="0"/>
    <n v="49200.66"/>
    <n v="541.005"/>
    <n v="487.53"/>
    <n v="0"/>
    <n v="0"/>
    <n v="0"/>
    <n v="0"/>
    <n v="0"/>
    <n v="0"/>
    <n v="0"/>
    <n v="0"/>
    <n v="0"/>
    <d v="1904-01-01T00:15:24"/>
    <d v="1904-01-01T13:16:29"/>
    <d v="1904-01-01T00:46:29"/>
  </r>
  <r>
    <x v="0"/>
    <x v="6"/>
    <n v="0"/>
    <x v="2"/>
    <n v="371739"/>
    <n v="65"/>
    <s v="RUN-Crawley"/>
    <s v="RUN"/>
    <s v="Runcorn RC"/>
    <d v="1904-01-01T13:30:48"/>
    <d v="1904-01-01T13:38:55"/>
    <d v="1904-01-01T00:17:09"/>
    <d v="1904-01-01T00:17:09"/>
    <n v="4"/>
    <n v="48647.97"/>
    <n v="49134.745000000003"/>
    <n v="1028.6500000000001"/>
    <n v="1028.6500000000001"/>
    <m/>
    <m/>
    <s v=" "/>
    <d v="1904-01-01T12:54:08"/>
    <d v="1904-01-01T12:54:07"/>
    <d v="1904-01-01T12:54:08"/>
    <d v="1904-01-01T13:30:48"/>
    <m/>
    <m/>
    <d v="1904-01-01T13:03:10"/>
    <d v="1904-01-01T13:03:10"/>
    <m/>
    <d v="1904-01-01T13:38:55"/>
    <m/>
    <d v="1904-01-01T13:38:54"/>
    <d v="1904-01-01T00:09:02"/>
    <d v="1904-01-01T00:08:07"/>
    <m/>
    <n v="46448.19"/>
    <n v="46446.83"/>
    <n v="46448.1"/>
    <n v="48647.97"/>
    <n v="0"/>
    <n v="0"/>
    <n v="46989.59"/>
    <n v="46990.45"/>
    <n v="0"/>
    <n v="49135"/>
    <n v="0"/>
    <n v="49134.49"/>
    <n v="541.87499999999"/>
    <n v="486.77499999998997"/>
    <n v="0"/>
    <n v="9.99"/>
    <n v="9.99"/>
    <n v="-1.2699999999967999"/>
    <n v="9.99"/>
    <n v="9.99"/>
    <n v="9.99"/>
    <n v="0"/>
    <n v="0"/>
    <d v="1904-01-01T00:27:38"/>
    <d v="1904-01-01T13:03:10"/>
    <d v="1904-01-01T01:33:10"/>
  </r>
  <r>
    <x v="2"/>
    <x v="45"/>
    <n v="0"/>
    <x v="3"/>
    <n v="435673"/>
    <n v="217"/>
    <s v="WTN-Stewart"/>
    <s v="WTN"/>
    <s v="Warrington RC"/>
    <d v="1904-01-01T14:44:29"/>
    <d v="1904-01-01T14:52:34"/>
    <d v="1904-01-01T00:17:09"/>
    <d v="1904-01-01T00:17:09"/>
    <n v="1"/>
    <n v="53069.13"/>
    <n v="53553.955000000002"/>
    <n v="1029.115"/>
    <n v="1029.115"/>
    <m/>
    <m/>
    <s v=" "/>
    <d v="1904-01-01T14:23:50"/>
    <m/>
    <d v="1904-01-01T14:23:51"/>
    <d v="1904-01-01T14:44:29"/>
    <d v="1904-01-01T14:44:29"/>
    <m/>
    <d v="1904-01-01T14:32:55"/>
    <d v="1904-01-01T14:32:55"/>
    <m/>
    <d v="1904-01-01T14:52:34"/>
    <m/>
    <d v="1904-01-01T14:52:34"/>
    <d v="1904-01-01T00:09:04"/>
    <d v="1904-01-01T00:08:05"/>
    <m/>
    <n v="51830.21"/>
    <n v="0"/>
    <n v="51830.53"/>
    <n v="53069.17"/>
    <n v="53069.09"/>
    <n v="0"/>
    <n v="52374.68"/>
    <n v="52374.64"/>
    <n v="0"/>
    <n v="53553.79"/>
    <n v="0"/>
    <n v="53554.12"/>
    <n v="544.29000000000997"/>
    <n v="484.82499999999999"/>
    <n v="0"/>
    <n v="0"/>
    <n v="0"/>
    <n v="0"/>
    <n v="0"/>
    <n v="0"/>
    <n v="0"/>
    <n v="0"/>
    <n v="0"/>
    <d v="1904-01-01T00:11:34"/>
    <d v="1904-01-01T14:32:55"/>
    <d v="1904-01-01T00:32:55"/>
  </r>
  <r>
    <x v="2"/>
    <x v="46"/>
    <n v="0"/>
    <x v="4"/>
    <n v="436726"/>
    <n v="57"/>
    <s v="NST-Silvester"/>
    <s v="NST"/>
    <s v="North Staffordshire RC"/>
    <d v="1904-01-01T10:40:55"/>
    <d v="1904-01-01T10:48:43"/>
    <d v="1904-01-01T00:17:10"/>
    <d v="1904-01-01T00:17:10"/>
    <n v="2"/>
    <n v="38455.305"/>
    <n v="38922.720000000001"/>
    <n v="1029.7049999999999"/>
    <n v="1029.7049999999999"/>
    <m/>
    <n v="10"/>
    <s v="unsportsman like behaviour"/>
    <d v="1904-01-01T10:20:23"/>
    <m/>
    <d v="1904-01-01T10:20:24"/>
    <d v="1904-01-01T10:40:55"/>
    <d v="1904-01-01T10:40:55"/>
    <m/>
    <d v="1904-01-01T10:29:36"/>
    <d v="1904-01-01T10:29:36"/>
    <m/>
    <d v="1904-01-01T10:48:43"/>
    <m/>
    <d v="1904-01-01T10:48:43"/>
    <d v="1904-01-01T00:09:12"/>
    <d v="1904-01-01T00:07:47"/>
    <m/>
    <n v="37223.46"/>
    <n v="0"/>
    <n v="37223.629999999997"/>
    <n v="38455.32"/>
    <n v="38455.29"/>
    <n v="0"/>
    <n v="37775.89"/>
    <n v="37775.78"/>
    <n v="0"/>
    <n v="38922.620000000003"/>
    <n v="0"/>
    <n v="38922.82"/>
    <n v="552.29"/>
    <n v="467.41500000000002"/>
    <n v="0"/>
    <n v="0"/>
    <n v="0"/>
    <n v="0"/>
    <n v="0"/>
    <n v="0"/>
    <n v="0"/>
    <n v="0"/>
    <n v="0"/>
    <d v="1904-01-01T00:11:19"/>
    <d v="1904-01-01T10:29:36"/>
    <d v="1904-01-01T00:29:36"/>
  </r>
  <r>
    <x v="2"/>
    <x v="19"/>
    <n v="0"/>
    <x v="0"/>
    <n v="435676"/>
    <n v="18"/>
    <s v="WTN-Wooler"/>
    <s v="WTN"/>
    <s v="Warrington RC"/>
    <d v="1904-01-01T09:59:22"/>
    <d v="1904-01-01T10:07:09"/>
    <d v="1904-01-01T00:17:10"/>
    <d v="1904-01-01T00:17:10"/>
    <n v="3"/>
    <n v="35962.495000000003"/>
    <n v="36429.425000000003"/>
    <n v="1030.405"/>
    <n v="1030.405"/>
    <m/>
    <m/>
    <s v=" "/>
    <d v="1904-01-01T09:32:12"/>
    <m/>
    <d v="1904-01-01T09:32:12"/>
    <d v="1904-01-01T09:59:23"/>
    <d v="1904-01-01T09:59:22"/>
    <m/>
    <d v="1904-01-01T09:41:36"/>
    <d v="1904-01-01T09:41:36"/>
    <m/>
    <d v="1904-01-01T10:07:09"/>
    <m/>
    <d v="1904-01-01T10:07:10"/>
    <d v="1904-01-01T00:09:23"/>
    <d v="1904-01-01T00:07:47"/>
    <m/>
    <n v="34332.19"/>
    <n v="0"/>
    <n v="34332.39"/>
    <n v="35962.53"/>
    <n v="35962.46"/>
    <n v="0"/>
    <n v="34895.699999999997"/>
    <n v="34895.83"/>
    <n v="0"/>
    <n v="36429.33"/>
    <n v="0"/>
    <n v="36429.519999999997"/>
    <n v="563.47500000000002"/>
    <n v="466.93000000001001"/>
    <n v="0"/>
    <n v="0"/>
    <n v="0"/>
    <n v="0"/>
    <n v="0"/>
    <n v="0"/>
    <n v="0"/>
    <n v="0"/>
    <n v="0"/>
    <d v="1904-01-01T00:17:47"/>
    <d v="1904-01-01T09:41:36"/>
    <d v="1904-01-01T00:41:36"/>
  </r>
  <r>
    <x v="0"/>
    <x v="34"/>
    <n v="0"/>
    <x v="5"/>
    <n v="366619"/>
    <n v="161"/>
    <s v="LIV-Keaney"/>
    <s v="LIV (A)"/>
    <s v="Liverpool Victoria RC"/>
    <d v="1904-01-01T16:34:45"/>
    <d v="1904-01-01T16:42:36"/>
    <d v="1904-01-01T00:17:11"/>
    <d v="1904-01-01T00:17:11"/>
    <n v="2"/>
    <n v="59685.14"/>
    <n v="60155.8"/>
    <n v="1030.8"/>
    <n v="1030.8"/>
    <m/>
    <m/>
    <s v=" "/>
    <d v="1904-01-01T16:01:13"/>
    <m/>
    <d v="1904-01-01T16:01:13"/>
    <d v="1904-01-01T16:34:45"/>
    <m/>
    <m/>
    <d v="1904-01-01T16:10:34"/>
    <m/>
    <m/>
    <d v="1904-01-01T16:42:36"/>
    <m/>
    <d v="1904-01-01T16:42:36"/>
    <d v="1904-01-01T00:09:20"/>
    <d v="1904-01-01T00:07:51"/>
    <m/>
    <n v="57673.5"/>
    <n v="0"/>
    <n v="57673.5"/>
    <n v="59685.14"/>
    <n v="0"/>
    <n v="0"/>
    <n v="58233.64"/>
    <n v="0"/>
    <n v="0"/>
    <n v="60155.8"/>
    <n v="0"/>
    <n v="60155.8"/>
    <n v="560.14"/>
    <n v="470.66"/>
    <n v="0"/>
    <n v="9.99"/>
    <n v="9.99"/>
    <n v="9.99"/>
    <n v="9.99"/>
    <n v="9.99"/>
    <n v="9.99"/>
    <n v="0"/>
    <n v="0"/>
    <d v="1904-01-01T00:24:11"/>
    <d v="1904-01-01T16:10:34"/>
    <d v="1904-01-01T01:10:34"/>
  </r>
  <r>
    <x v="0"/>
    <x v="66"/>
    <n v="0"/>
    <x v="1"/>
    <n v="369690"/>
    <n v="115"/>
    <s v="HOL-Aspinall"/>
    <s v="HOL"/>
    <s v="Hollingworth Lake RC"/>
    <d v="1904-01-01T14:44:26"/>
    <d v="1904-01-01T14:52:18"/>
    <d v="1904-01-01T00:17:13"/>
    <d v="1904-01-01T00:17:13"/>
    <n v="1"/>
    <n v="53065.62"/>
    <n v="53537.71"/>
    <n v="1032.7049999999999"/>
    <n v="1032.7049999999999"/>
    <m/>
    <m/>
    <s v=" "/>
    <d v="1904-01-01T14:13:35"/>
    <m/>
    <d v="1904-01-01T14:13:35"/>
    <d v="1904-01-01T14:44:26"/>
    <m/>
    <m/>
    <d v="1904-01-01T14:22:56"/>
    <m/>
    <m/>
    <d v="1904-01-01T14:52:18"/>
    <m/>
    <d v="1904-01-01T14:52:18"/>
    <d v="1904-01-01T00:09:21"/>
    <d v="1904-01-01T00:07:52"/>
    <m/>
    <n v="51215.39"/>
    <n v="0"/>
    <n v="51215.38"/>
    <n v="53065.62"/>
    <n v="0"/>
    <n v="0"/>
    <n v="51776"/>
    <n v="0"/>
    <n v="0"/>
    <n v="53537.66"/>
    <n v="0"/>
    <n v="53537.760000000002"/>
    <n v="560.61500000001001"/>
    <n v="472.09"/>
    <n v="0"/>
    <n v="9.99"/>
    <n v="9.99"/>
    <n v="9.99"/>
    <n v="9.99"/>
    <n v="9.99"/>
    <n v="9.99"/>
    <n v="0"/>
    <n v="0"/>
    <d v="1904-01-01T00:21:30"/>
    <d v="1904-01-01T14:22:56"/>
    <d v="1904-01-01T01:22:56"/>
  </r>
  <r>
    <x v="2"/>
    <x v="41"/>
    <n v="0"/>
    <x v="4"/>
    <n v="436746"/>
    <n v="60"/>
    <s v="NST-Foster"/>
    <s v="NST"/>
    <s v="North Staffordshire RC"/>
    <d v="1904-01-01T10:42:02"/>
    <d v="1904-01-01T10:50:08"/>
    <d v="1904-01-01T00:17:13"/>
    <d v="1904-01-01T00:17:13"/>
    <n v="4"/>
    <n v="38521.79"/>
    <n v="39007.625"/>
    <n v="1033.0550000000001"/>
    <n v="1033.0550000000001"/>
    <m/>
    <m/>
    <s v=" "/>
    <d v="1904-01-01T10:21:34"/>
    <m/>
    <d v="1904-01-01T10:21:34"/>
    <d v="1904-01-01T10:42:02"/>
    <d v="1904-01-01T10:42:02"/>
    <m/>
    <d v="1904-01-01T10:30:41"/>
    <d v="1904-01-01T10:30:41"/>
    <m/>
    <d v="1904-01-01T10:50:07"/>
    <m/>
    <d v="1904-01-01T10:50:08"/>
    <d v="1904-01-01T00:09:07"/>
    <d v="1904-01-01T00:08:06"/>
    <m/>
    <n v="37294.01"/>
    <n v="0"/>
    <n v="37294.18"/>
    <n v="38521.839999999997"/>
    <n v="38521.74"/>
    <n v="0"/>
    <n v="37841.43"/>
    <n v="37841.199999999997"/>
    <n v="0"/>
    <n v="39007.19"/>
    <n v="0"/>
    <n v="39008.06"/>
    <n v="547.22"/>
    <n v="485.83500000000998"/>
    <n v="0"/>
    <n v="0"/>
    <n v="0"/>
    <n v="0"/>
    <n v="0"/>
    <n v="0"/>
    <n v="0"/>
    <n v="0"/>
    <n v="0"/>
    <d v="1904-01-01T00:11:20"/>
    <d v="1904-01-01T10:30:41"/>
    <d v="1904-01-01T00:30:41"/>
  </r>
  <r>
    <x v="2"/>
    <x v="11"/>
    <n v="0"/>
    <x v="2"/>
    <n v="435174"/>
    <n v="116"/>
    <s v="BVG-Williams"/>
    <s v="BVG"/>
    <s v="Bishop Vesey's Grammar School"/>
    <d v="1904-01-01T12:35:47"/>
    <d v="1904-01-01T12:43:40"/>
    <d v="1904-01-01T00:17:14"/>
    <d v="1904-01-01T00:17:14"/>
    <n v="2"/>
    <n v="45347.445"/>
    <n v="45820.345000000001"/>
    <n v="1034.08"/>
    <n v="1034.08"/>
    <m/>
    <m/>
    <s v=" "/>
    <d v="1904-01-01T12:02:02"/>
    <m/>
    <d v="1904-01-01T12:02:02"/>
    <d v="1904-01-01T12:35:47"/>
    <d v="1904-01-01T12:35:48"/>
    <m/>
    <d v="1904-01-01T12:11:23"/>
    <d v="1904-01-01T12:11:23"/>
    <m/>
    <d v="1904-01-01T12:43:40"/>
    <m/>
    <d v="1904-01-01T12:43:40"/>
    <d v="1904-01-01T00:09:21"/>
    <d v="1904-01-01T00:07:53"/>
    <m/>
    <n v="43321.53"/>
    <n v="0"/>
    <n v="43321.73"/>
    <n v="45347.39"/>
    <n v="45347.5"/>
    <n v="0"/>
    <n v="43882.79"/>
    <n v="43882.83"/>
    <n v="0"/>
    <n v="45820.25"/>
    <n v="0"/>
    <n v="45820.44"/>
    <n v="561.17999999998995"/>
    <n v="472.9"/>
    <n v="0"/>
    <n v="0"/>
    <n v="0"/>
    <n v="0"/>
    <n v="0"/>
    <n v="0"/>
    <n v="0"/>
    <n v="0"/>
    <n v="0"/>
    <d v="1904-01-01T00:24:25"/>
    <d v="1904-01-01T12:11:23"/>
    <d v="1904-01-01T00:41:23"/>
  </r>
  <r>
    <x v="2"/>
    <x v="38"/>
    <n v="0"/>
    <x v="2"/>
    <n v="435762"/>
    <n v="126"/>
    <s v="MTS-Pickthall"/>
    <s v="MTS"/>
    <s v="Merchant Taylors' School"/>
    <d v="1904-01-01T12:39:59"/>
    <d v="1904-01-01T12:48:00"/>
    <d v="1904-01-01T00:17:15"/>
    <d v="1904-01-01T00:17:15"/>
    <n v="4"/>
    <n v="45599.42"/>
    <n v="46079.785000000003"/>
    <n v="1034.655"/>
    <n v="1034.655"/>
    <m/>
    <m/>
    <s v=" "/>
    <d v="1904-01-01T12:05:58"/>
    <m/>
    <d v="1904-01-01T12:05:58"/>
    <d v="1904-01-01T12:39:59"/>
    <d v="1904-01-01T12:40:00"/>
    <m/>
    <d v="1904-01-01T12:15:13"/>
    <d v="1904-01-01T12:15:12"/>
    <m/>
    <d v="1904-01-01T12:48:00"/>
    <m/>
    <d v="1904-01-01T12:48:00"/>
    <d v="1904-01-01T00:09:14"/>
    <d v="1904-01-01T00:08:00"/>
    <m/>
    <n v="43558.080000000002"/>
    <n v="0"/>
    <n v="43558.31"/>
    <n v="45599.27"/>
    <n v="45599.57"/>
    <n v="0"/>
    <n v="44112.51"/>
    <n v="44112.46"/>
    <n v="0"/>
    <n v="46079.79"/>
    <n v="0"/>
    <n v="46079.78"/>
    <n v="554.29"/>
    <n v="480.36500000001001"/>
    <n v="0"/>
    <n v="0"/>
    <n v="0"/>
    <n v="0"/>
    <n v="0"/>
    <n v="0"/>
    <n v="0"/>
    <n v="0"/>
    <n v="0"/>
    <d v="1904-01-01T00:24:47"/>
    <d v="1904-01-01T12:15:12"/>
    <d v="1904-01-01T00:45:12"/>
  </r>
  <r>
    <x v="1"/>
    <x v="24"/>
    <n v="0"/>
    <x v="4"/>
    <n v="308972"/>
    <n v="23"/>
    <s v="LIV-Vick"/>
    <s v="LIV"/>
    <s v="Liverpool Victoria RC"/>
    <d v="1904-01-01T11:42:18"/>
    <d v="1904-01-01T11:34:01"/>
    <d v="1904-01-01T00:17:16"/>
    <d v="1904-01-01T00:17:16"/>
    <n v="3"/>
    <n v="42137.584999999999"/>
    <n v="41640.915000000001"/>
    <n v="1035.98"/>
    <n v="1035.98"/>
    <m/>
    <m/>
    <s v=" "/>
    <d v="1904-01-01T11:14:25"/>
    <d v="1904-01-01T11:14:25"/>
    <m/>
    <d v="1904-01-01T11:42:18"/>
    <d v="1904-01-01T11:42:18"/>
    <m/>
    <d v="1904-01-01T11:23:24"/>
    <d v="1904-01-01T11:23:24"/>
    <m/>
    <d v="1904-01-01T11:34:01"/>
    <d v="1904-01-01T11:34:01"/>
    <m/>
    <d v="1904-01-01T00:08:59"/>
    <d v="1904-01-01T00:08:17"/>
    <m/>
    <n v="40464.92"/>
    <n v="40464.78"/>
    <n v="0"/>
    <n v="42137.58"/>
    <n v="42137.59"/>
    <n v="0"/>
    <n v="41004.15"/>
    <n v="41004.17"/>
    <n v="0"/>
    <n v="41640.86"/>
    <n v="41640.97"/>
    <n v="0"/>
    <n v="539.30999999999995"/>
    <n v="496.67"/>
    <n v="0"/>
    <n v="-9.9999999947613001E-3"/>
    <n v="9.99"/>
    <n v="9.99"/>
    <n v="9.99"/>
    <n v="9.99"/>
    <n v="9.99"/>
    <n v="0"/>
    <n v="0"/>
    <d v="1904-01-01T00:18:53"/>
    <d v="1904-01-01T11:23:24"/>
    <d v="1904-01-01T00:53:24"/>
  </r>
  <r>
    <x v="0"/>
    <x v="43"/>
    <n v="0"/>
    <x v="4"/>
    <n v="368976"/>
    <n v="55"/>
    <s v="GRO-Potter"/>
    <s v="GRO"/>
    <s v="Grosvenor RC"/>
    <d v="1904-01-01T12:12:57"/>
    <d v="1904-01-01T12:21:04"/>
    <d v="1904-01-01T00:17:17"/>
    <d v="1904-01-01T00:17:17"/>
    <n v="1"/>
    <n v="43976.61"/>
    <n v="44464.184999999998"/>
    <n v="1037.115"/>
    <n v="1037.115"/>
    <m/>
    <m/>
    <s v=" "/>
    <d v="1904-01-01T11:54:48"/>
    <m/>
    <d v="1904-01-01T11:54:47"/>
    <d v="1904-01-01T12:12:56"/>
    <d v="1904-01-01T12:12:57"/>
    <m/>
    <d v="1904-01-01T12:03:57"/>
    <d v="1904-01-01T12:03:57"/>
    <m/>
    <d v="1904-01-01T12:21:05"/>
    <d v="1904-01-01T12:20:41"/>
    <d v="1904-01-01T12:21:04"/>
    <d v="1904-01-01T00:09:10"/>
    <d v="1904-01-01T00:08:08"/>
    <m/>
    <n v="42887.72"/>
    <n v="0"/>
    <n v="42887.12"/>
    <n v="43976.37"/>
    <n v="43976.85"/>
    <n v="0"/>
    <n v="43437.22"/>
    <n v="43436.7"/>
    <n v="0"/>
    <n v="44464.58"/>
    <n v="44441.02"/>
    <n v="44463.79"/>
    <n v="549.54"/>
    <n v="487.57499999999999"/>
    <n v="0"/>
    <n v="-0.47999999999593002"/>
    <n v="9.99"/>
    <n v="9.99"/>
    <n v="9.99"/>
    <n v="9.99"/>
    <n v="9.99"/>
    <n v="0"/>
    <n v="0"/>
    <d v="1904-01-01T00:09:00"/>
    <d v="1904-01-01T12:03:57"/>
    <d v="1904-01-01T01:33:57"/>
  </r>
  <r>
    <x v="0"/>
    <x v="57"/>
    <n v="0"/>
    <x v="0"/>
    <n v="371242"/>
    <n v="39"/>
    <s v="NST-Corr"/>
    <s v="NST"/>
    <s v="North Staffordshire RC"/>
    <d v="1904-01-01T11:35:09"/>
    <d v="1904-01-01T11:43:14"/>
    <d v="1904-01-01T00:17:18"/>
    <d v="1904-01-01T00:17:18"/>
    <n v="3"/>
    <n v="41708.5"/>
    <n v="42194.285000000003"/>
    <n v="1038.0350000000001"/>
    <n v="1038.0350000000001"/>
    <m/>
    <m/>
    <s v=" "/>
    <d v="1904-01-01T10:48:05"/>
    <m/>
    <d v="1904-01-01T10:48:04"/>
    <d v="1904-01-01T11:35:08"/>
    <d v="1904-01-01T11:35:09"/>
    <m/>
    <d v="1904-01-01T10:57:16"/>
    <d v="1904-01-01T10:57:17"/>
    <m/>
    <d v="1904-01-01T11:43:15"/>
    <d v="1904-01-01T11:43:13"/>
    <d v="1904-01-01T11:43:14"/>
    <d v="1904-01-01T00:09:12"/>
    <d v="1904-01-01T00:08:06"/>
    <m/>
    <n v="38884.82"/>
    <n v="0"/>
    <n v="38883.67"/>
    <n v="41708.050000000003"/>
    <n v="41708.949999999997"/>
    <n v="0"/>
    <n v="39436.43"/>
    <n v="39436.559999999998"/>
    <n v="0"/>
    <n v="42194.51"/>
    <n v="42192.88"/>
    <n v="42194.06"/>
    <n v="552.25"/>
    <n v="485.78500000000003"/>
    <n v="0"/>
    <n v="-0.89999999999418001"/>
    <n v="9.99"/>
    <n v="9.99"/>
    <n v="9.99"/>
    <n v="9.99"/>
    <n v="9.99"/>
    <n v="0"/>
    <n v="0"/>
    <d v="1904-01-01T00:37:52"/>
    <d v="1904-01-01T10:57:16"/>
    <d v="1904-01-01T01:27:16"/>
  </r>
  <r>
    <x v="0"/>
    <x v="38"/>
    <n v="0"/>
    <x v="5"/>
    <n v="371245"/>
    <n v="182"/>
    <s v="NST-Dawson"/>
    <s v="NST (B)"/>
    <s v="North Staffordshire RC"/>
    <d v="1904-01-01T16:54:15"/>
    <d v="1904-01-01T17:02:00"/>
    <d v="1904-01-01T00:17:19"/>
    <d v="1904-01-01T00:17:19"/>
    <n v="2"/>
    <n v="60855.12"/>
    <n v="61320.49"/>
    <n v="1038.55"/>
    <n v="1038.55"/>
    <m/>
    <m/>
    <s v=" "/>
    <d v="1904-01-01T16:16:06"/>
    <m/>
    <d v="1904-01-01T16:16:06"/>
    <d v="1904-01-01T16:54:15"/>
    <m/>
    <m/>
    <d v="1904-01-01T16:25:39"/>
    <m/>
    <m/>
    <d v="1904-01-01T17:02:00"/>
    <m/>
    <d v="1904-01-01T17:02:00"/>
    <d v="1904-01-01T00:09:33"/>
    <d v="1904-01-01T00:07:45"/>
    <m/>
    <n v="58566.04"/>
    <n v="0"/>
    <n v="58566.04"/>
    <n v="60855.12"/>
    <n v="0"/>
    <n v="0"/>
    <n v="59139.22"/>
    <n v="0"/>
    <n v="0"/>
    <n v="61320.49"/>
    <n v="0"/>
    <n v="61320.49"/>
    <n v="573.17999999999995"/>
    <n v="465.37"/>
    <n v="0"/>
    <n v="9.99"/>
    <n v="9.99"/>
    <n v="9.99"/>
    <n v="9.99"/>
    <n v="9.99"/>
    <n v="9.99"/>
    <n v="0"/>
    <n v="0"/>
    <d v="1904-01-01T00:28:36"/>
    <d v="1904-01-01T16:25:39"/>
    <d v="1904-01-01T01:25:39"/>
  </r>
  <r>
    <x v="2"/>
    <x v="69"/>
    <n v="0"/>
    <x v="5"/>
    <n v="434934"/>
    <n v="267"/>
    <s v="RUN-Tavernier"/>
    <s v="RUN"/>
    <s v="Runcorn RC"/>
    <d v="1904-01-01T15:38:14"/>
    <d v="1904-01-01T15:46:13"/>
    <d v="1904-01-01T00:17:21"/>
    <d v="1904-01-01T00:17:21"/>
    <n v="1"/>
    <n v="56293.764999999999"/>
    <n v="56773.29"/>
    <n v="1041.145"/>
    <n v="1041.145"/>
    <m/>
    <m/>
    <s v=" "/>
    <d v="1904-01-01T15:14:34"/>
    <m/>
    <d v="1904-01-01T15:14:35"/>
    <d v="1904-01-01T15:38:14"/>
    <d v="1904-01-01T15:38:14"/>
    <m/>
    <d v="1904-01-01T15:23:56"/>
    <d v="1904-01-01T15:23:56"/>
    <m/>
    <d v="1904-01-01T15:46:13"/>
    <m/>
    <d v="1904-01-01T15:46:13"/>
    <d v="1904-01-01T00:09:22"/>
    <d v="1904-01-01T00:08:00"/>
    <m/>
    <n v="54874.2"/>
    <n v="0"/>
    <n v="54874.53"/>
    <n v="56293.77"/>
    <n v="56293.760000000002"/>
    <n v="0"/>
    <n v="55435.94"/>
    <n v="55436.03"/>
    <n v="0"/>
    <n v="56773.16"/>
    <n v="0"/>
    <n v="56773.42"/>
    <n v="561.62"/>
    <n v="479.52499999999998"/>
    <n v="0"/>
    <n v="0"/>
    <n v="0"/>
    <n v="0"/>
    <n v="0"/>
    <n v="0"/>
    <n v="0"/>
    <n v="0"/>
    <n v="0"/>
    <d v="1904-01-01T00:14:18"/>
    <d v="1904-01-01T15:23:56"/>
    <d v="1904-01-01T00:23:56"/>
  </r>
  <r>
    <x v="0"/>
    <x v="56"/>
    <n v="0"/>
    <x v="4"/>
    <n v="370959"/>
    <n v="51"/>
    <s v="RCH-Miller"/>
    <s v="RCH"/>
    <s v="Royal Chester RC"/>
    <d v="1904-01-01T12:12:14"/>
    <d v="1904-01-01T12:20:27"/>
    <d v="1904-01-01T00:17:21"/>
    <d v="1904-01-01T00:17:21"/>
    <n v="2"/>
    <n v="43933.66"/>
    <n v="44427.1"/>
    <n v="1041.4649999999999"/>
    <n v="1041.4649999999999"/>
    <m/>
    <m/>
    <s v=" "/>
    <d v="1904-01-01T11:53:22"/>
    <m/>
    <d v="1904-01-01T11:53:21"/>
    <d v="1904-01-01T12:12:13"/>
    <d v="1904-01-01T12:12:14"/>
    <m/>
    <d v="1904-01-01T12:02:29"/>
    <d v="1904-01-01T12:02:29"/>
    <m/>
    <d v="1904-01-01T12:20:27"/>
    <d v="1904-01-01T12:20:26"/>
    <d v="1904-01-01T12:20:27"/>
    <d v="1904-01-01T00:09:08"/>
    <d v="1904-01-01T00:08:13"/>
    <m/>
    <n v="42801.53"/>
    <n v="0"/>
    <n v="42801.24"/>
    <n v="43933.36"/>
    <n v="43933.96"/>
    <n v="0"/>
    <n v="43349.41"/>
    <n v="43349.41"/>
    <n v="0"/>
    <n v="44427.21"/>
    <n v="44426.09"/>
    <n v="44426.99"/>
    <n v="548.02500000000998"/>
    <n v="493.44"/>
    <n v="0"/>
    <n v="-0.59999999999854003"/>
    <n v="9.99"/>
    <n v="9.99"/>
    <n v="9.99"/>
    <n v="9.99"/>
    <n v="9.99"/>
    <n v="0"/>
    <n v="0"/>
    <d v="1904-01-01T00:09:44"/>
    <d v="1904-01-01T12:02:29"/>
    <d v="1904-01-01T01:32:29"/>
  </r>
  <r>
    <x v="1"/>
    <x v="55"/>
    <n v="0"/>
    <x v="3"/>
    <n v="308244"/>
    <n v="69"/>
    <s v="RUN-Brighton"/>
    <s v="RUN"/>
    <s v="Runcorn RC"/>
    <d v="1904-01-01T15:23:31"/>
    <d v="1904-01-01T15:15:44"/>
    <d v="1904-01-01T00:17:23"/>
    <d v="1904-01-01T00:17:23"/>
    <n v="2"/>
    <n v="55410.85"/>
    <n v="54943.96"/>
    <n v="1042.7149999999999"/>
    <n v="1042.7149999999999"/>
    <m/>
    <m/>
    <s v=" "/>
    <d v="1904-01-01T14:56:51"/>
    <d v="1904-01-01T14:56:51"/>
    <m/>
    <d v="1904-01-01T15:23:31"/>
    <d v="1904-01-01T15:23:31"/>
    <m/>
    <d v="1904-01-01T15:06:27"/>
    <m/>
    <m/>
    <d v="1904-01-01T15:15:44"/>
    <m/>
    <m/>
    <d v="1904-01-01T00:09:36"/>
    <d v="1904-01-01T00:07:47"/>
    <m/>
    <n v="53811.1"/>
    <n v="53811.11"/>
    <n v="0"/>
    <n v="55410.87"/>
    <n v="55410.83"/>
    <n v="0"/>
    <n v="54386.93"/>
    <n v="0"/>
    <n v="0"/>
    <n v="54943.96"/>
    <n v="0"/>
    <n v="0"/>
    <n v="575.82500000000005"/>
    <n v="466.89000000000999"/>
    <n v="0"/>
    <n v="4.0000000000872997E-2"/>
    <n v="9.99"/>
    <n v="9.99"/>
    <n v="9.99"/>
    <n v="9.99"/>
    <n v="9.99"/>
    <n v="0"/>
    <n v="0"/>
    <d v="1904-01-01T00:17:04"/>
    <d v="1904-01-01T15:06:27"/>
    <d v="1904-01-01T01:06:27"/>
  </r>
  <r>
    <x v="0"/>
    <x v="27"/>
    <n v="0"/>
    <x v="0"/>
    <n v="370527"/>
    <n v="31"/>
    <s v="MTS-J15 2x(a)"/>
    <s v="MTS (A)"/>
    <s v="Merchant Taylors' School"/>
    <d v="1904-01-01T11:30:26"/>
    <d v="1904-01-01T11:38:32"/>
    <d v="1904-01-01T00:17:23"/>
    <d v="1904-01-01T00:17:23"/>
    <n v="4"/>
    <n v="41426.239999999998"/>
    <n v="41912.055"/>
    <n v="1043.2650000000001"/>
    <n v="1043.2650000000001"/>
    <m/>
    <m/>
    <s v=" "/>
    <d v="1904-01-01T10:45:11"/>
    <m/>
    <d v="1904-01-01T10:45:10"/>
    <d v="1904-01-01T11:30:26"/>
    <d v="1904-01-01T11:30:26"/>
    <m/>
    <d v="1904-01-01T10:54:28"/>
    <d v="1904-01-01T10:54:28"/>
    <m/>
    <d v="1904-01-01T11:38:33"/>
    <m/>
    <d v="1904-01-01T11:38:31"/>
    <d v="1904-01-01T00:09:17"/>
    <d v="1904-01-01T00:08:06"/>
    <m/>
    <n v="38711.480000000003"/>
    <n v="0"/>
    <n v="38710.35"/>
    <n v="41426.06"/>
    <n v="41426.42"/>
    <n v="0"/>
    <n v="39268.5"/>
    <n v="39268.230000000003"/>
    <n v="0"/>
    <n v="41912.639999999999"/>
    <n v="0"/>
    <n v="41911.47"/>
    <n v="557.45000000000005"/>
    <n v="485.815"/>
    <n v="0"/>
    <n v="-0.36000000000058002"/>
    <n v="9.99"/>
    <n v="9.99"/>
    <n v="9.99"/>
    <n v="9.99"/>
    <n v="9.99"/>
    <n v="0"/>
    <n v="0"/>
    <d v="1904-01-01T00:35:58"/>
    <d v="1904-01-01T10:54:28"/>
    <d v="1904-01-01T01:24:28"/>
  </r>
  <r>
    <x v="0"/>
    <x v="19"/>
    <n v="0"/>
    <x v="2"/>
    <n v="371241"/>
    <n v="92"/>
    <s v="NST-Corr"/>
    <s v="NST (B)"/>
    <s v="North Staffordshire RC"/>
    <d v="1904-01-01T13:50:24"/>
    <d v="1904-01-01T13:58:42"/>
    <d v="1904-01-01T00:17:24"/>
    <d v="1904-01-01T00:17:24"/>
    <n v="6"/>
    <n v="49823.87"/>
    <n v="50321.945"/>
    <n v="1043.72"/>
    <n v="1043.72"/>
    <m/>
    <m/>
    <s v=" "/>
    <d v="1904-01-01T13:08:42"/>
    <m/>
    <d v="1904-01-01T13:08:42"/>
    <d v="1904-01-01T13:50:24"/>
    <m/>
    <m/>
    <d v="1904-01-01T13:17:48"/>
    <m/>
    <m/>
    <d v="1904-01-01T13:58:42"/>
    <m/>
    <d v="1904-01-01T13:58:41"/>
    <d v="1904-01-01T00:09:06"/>
    <d v="1904-01-01T00:08:18"/>
    <m/>
    <n v="47322.47"/>
    <n v="0"/>
    <n v="47321.8"/>
    <n v="49823.87"/>
    <n v="0"/>
    <n v="0"/>
    <n v="47867.78"/>
    <n v="0"/>
    <n v="0"/>
    <n v="50322.5"/>
    <n v="0"/>
    <n v="50321.39"/>
    <n v="545.64499999999998"/>
    <n v="498.07499999999999"/>
    <n v="0"/>
    <n v="9.99"/>
    <n v="9.99"/>
    <n v="9.99"/>
    <n v="9.99"/>
    <n v="9.99"/>
    <n v="9.99"/>
    <n v="0"/>
    <n v="0"/>
    <d v="1904-01-01T00:32:36"/>
    <d v="1904-01-01T13:17:48"/>
    <d v="1904-01-01T01:47:48"/>
  </r>
  <r>
    <x v="0"/>
    <x v="70"/>
    <n v="0"/>
    <x v="1"/>
    <n v="371263"/>
    <n v="124"/>
    <s v="NST-Riddington"/>
    <s v="NST"/>
    <s v="North Staffordshire RC"/>
    <d v="1904-01-01T14:47:40"/>
    <d v="1904-01-01T14:55:45"/>
    <d v="1904-01-01T00:17:26"/>
    <d v="1904-01-01T00:17:26"/>
    <m/>
    <n v="53260.41"/>
    <n v="53744.86"/>
    <n v="1046.0250000000001"/>
    <n v="1046.0250000000001"/>
    <m/>
    <m/>
    <m/>
    <d v="1904-01-01T14:17:23"/>
    <m/>
    <d v="1904-01-01T14:17:23"/>
    <d v="1904-01-01T14:47:40"/>
    <m/>
    <m/>
    <d v="1904-01-01T14:26:44"/>
    <m/>
    <m/>
    <d v="1904-01-01T14:55:45"/>
    <m/>
    <d v="1904-01-01T14:55:45"/>
    <d v="1904-01-01T00:09:22"/>
    <d v="1904-01-01T00:08:04"/>
    <m/>
    <n v="51442.53"/>
    <n v="0"/>
    <n v="51442.54"/>
    <n v="53260.41"/>
    <n v="0"/>
    <n v="0"/>
    <n v="52004.11"/>
    <n v="0"/>
    <n v="0"/>
    <n v="53744.82"/>
    <n v="0"/>
    <n v="53744.9"/>
    <n v="561.57500000000005"/>
    <n v="484.45"/>
    <n v="0"/>
    <n v="9.99"/>
    <n v="9.99"/>
    <n v="9.99"/>
    <n v="9.99"/>
    <n v="9.99"/>
    <n v="9.99"/>
    <n v="1"/>
    <n v="0"/>
    <d v="1904-01-01T00:20:56"/>
    <d v="1904-01-01T14:26:44"/>
    <d v="1904-01-01T01:26:44"/>
  </r>
  <r>
    <x v="2"/>
    <x v="57"/>
    <n v="0"/>
    <x v="0"/>
    <n v="435892"/>
    <n v="29"/>
    <s v="NST-Eardley"/>
    <s v="NST"/>
    <s v="North Staffordshire RC"/>
    <d v="1904-01-01T10:03:35"/>
    <d v="1904-01-01T10:11:37"/>
    <d v="1904-01-01T00:17:26"/>
    <d v="1904-01-01T00:17:26"/>
    <n v="2"/>
    <n v="36215.49"/>
    <n v="36696.71"/>
    <n v="1046.19"/>
    <n v="1046.19"/>
    <m/>
    <m/>
    <s v=" "/>
    <d v="1904-01-01T09:35:25"/>
    <m/>
    <d v="1904-01-01T09:35:25"/>
    <d v="1904-01-01T10:03:36"/>
    <d v="1904-01-01T10:03:35"/>
    <m/>
    <d v="1904-01-01T09:44:50"/>
    <d v="1904-01-01T09:44:49"/>
    <m/>
    <d v="1904-01-01T10:11:37"/>
    <m/>
    <d v="1904-01-01T10:11:37"/>
    <d v="1904-01-01T00:09:25"/>
    <d v="1904-01-01T00:08:01"/>
    <m/>
    <n v="34524.54"/>
    <n v="0"/>
    <n v="34524.58"/>
    <n v="36215.64"/>
    <n v="36215.339999999997"/>
    <n v="0"/>
    <n v="35089.660000000003"/>
    <n v="35089.4"/>
    <n v="0"/>
    <n v="36696.589999999997"/>
    <n v="0"/>
    <n v="36696.83"/>
    <n v="564.97"/>
    <n v="481.22"/>
    <n v="0"/>
    <n v="0"/>
    <n v="0"/>
    <n v="0"/>
    <n v="0"/>
    <n v="0"/>
    <n v="0"/>
    <n v="0"/>
    <n v="0"/>
    <d v="1904-01-01T00:18:46"/>
    <d v="1904-01-01T09:44:50"/>
    <d v="1904-01-01T00:44:50"/>
  </r>
  <r>
    <x v="1"/>
    <x v="71"/>
    <n v="0"/>
    <x v="2"/>
    <n v="309019"/>
    <n v="50"/>
    <s v="WTN-Stewart"/>
    <s v="WTN (A)"/>
    <s v="Warrington RC"/>
    <d v="1904-01-01T13:02:55"/>
    <d v="1904-01-01T12:55:10"/>
    <d v="1904-01-01T00:17:27"/>
    <d v="1904-01-01T00:17:27"/>
    <n v="1"/>
    <n v="46975.07"/>
    <n v="46509.934999999998"/>
    <n v="1047.28"/>
    <n v="1047.28"/>
    <m/>
    <m/>
    <s v=" "/>
    <d v="1904-01-01T12:30:24"/>
    <d v="1904-01-01T12:30:24"/>
    <m/>
    <d v="1904-01-01T13:02:55"/>
    <d v="1904-01-01T13:02:55"/>
    <m/>
    <d v="1904-01-01T12:40:06"/>
    <d v="1904-01-01T12:40:06"/>
    <m/>
    <d v="1904-01-01T12:55:10"/>
    <d v="1904-01-01T12:55:10"/>
    <m/>
    <d v="1904-01-01T00:09:42"/>
    <d v="1904-01-01T00:07:45"/>
    <m/>
    <n v="45023.67"/>
    <n v="45023.73"/>
    <n v="0"/>
    <n v="46974.97"/>
    <n v="46975.17"/>
    <n v="0"/>
    <n v="45605.87"/>
    <n v="45605.82"/>
    <n v="0"/>
    <n v="46509.78"/>
    <n v="46510.09"/>
    <n v="0"/>
    <n v="582.14499999999998"/>
    <n v="465.13499999999999"/>
    <n v="0"/>
    <n v="-0.19999999999709001"/>
    <n v="9.99"/>
    <n v="9.99"/>
    <n v="9.99"/>
    <n v="9.99"/>
    <n v="9.99"/>
    <n v="0"/>
    <n v="0"/>
    <d v="1904-01-01T00:22:49"/>
    <d v="1904-01-01T12:40:06"/>
    <d v="1904-01-01T01:10:06"/>
  </r>
  <r>
    <x v="2"/>
    <x v="68"/>
    <n v="0"/>
    <x v="5"/>
    <n v="434430"/>
    <n v="257"/>
    <s v="RUN-Johnstone   (W.MasD)"/>
    <s v="RUN"/>
    <s v="Runcorn RC"/>
    <d v="1904-01-01T15:34:50"/>
    <d v="1904-01-01T15:43:02"/>
    <d v="1904-01-01T00:17:10"/>
    <d v="1904-01-01T00:17:29"/>
    <n v="2"/>
    <n v="56089.764999999999"/>
    <n v="56582.27"/>
    <n v="1029.645"/>
    <n v="1048.645"/>
    <n v="19"/>
    <m/>
    <s v=" "/>
    <d v="1904-01-01T15:11:05"/>
    <m/>
    <d v="1904-01-01T15:11:05"/>
    <d v="1904-01-01T15:34:50"/>
    <d v="1904-01-01T15:34:50"/>
    <m/>
    <d v="1904-01-01T15:20:21"/>
    <d v="1904-01-01T15:20:21"/>
    <m/>
    <d v="1904-01-01T15:43:02"/>
    <m/>
    <d v="1904-01-01T15:43:02"/>
    <d v="1904-01-01T00:09:16"/>
    <d v="1904-01-01T00:08:13"/>
    <m/>
    <n v="54665.01"/>
    <n v="0"/>
    <n v="54665.3"/>
    <n v="56089.69"/>
    <n v="56089.84"/>
    <n v="0"/>
    <n v="55221.21"/>
    <n v="55221.38"/>
    <n v="0"/>
    <n v="56582.17"/>
    <n v="0"/>
    <n v="56582.37"/>
    <n v="556.14"/>
    <n v="492.505"/>
    <n v="0"/>
    <n v="0"/>
    <n v="0"/>
    <n v="0"/>
    <n v="0"/>
    <n v="0"/>
    <n v="0"/>
    <n v="0"/>
    <n v="0"/>
    <d v="1904-01-01T00:14:28"/>
    <d v="1904-01-01T15:20:21"/>
    <d v="1904-01-01T00:20:21"/>
  </r>
  <r>
    <x v="1"/>
    <x v="54"/>
    <n v="0"/>
    <x v="2"/>
    <n v="308980"/>
    <n v="46"/>
    <s v="AGE-Morley"/>
    <s v="AGE"/>
    <s v="Agecroft RC"/>
    <d v="1904-01-01T13:02:21"/>
    <d v="1904-01-01T12:54:22"/>
    <d v="1904-01-01T00:17:30"/>
    <d v="1904-01-01T00:17:30"/>
    <n v="2"/>
    <n v="46940.654999999999"/>
    <n v="46462.385000000002"/>
    <n v="1049.7850000000001"/>
    <n v="1049.7850000000001"/>
    <m/>
    <m/>
    <s v=" "/>
    <d v="1904-01-01T12:28:52"/>
    <d v="1904-01-01T12:28:52"/>
    <m/>
    <d v="1904-01-01T13:02:21"/>
    <d v="1904-01-01T13:02:21"/>
    <m/>
    <d v="1904-01-01T12:38:23"/>
    <d v="1904-01-01T12:38:23"/>
    <m/>
    <d v="1904-01-01T12:54:22"/>
    <d v="1904-01-01T12:54:22"/>
    <m/>
    <d v="1904-01-01T00:09:32"/>
    <d v="1904-01-01T00:07:58"/>
    <m/>
    <n v="44931.63"/>
    <n v="44931.81"/>
    <n v="0"/>
    <n v="46940.72"/>
    <n v="46940.59"/>
    <n v="0"/>
    <n v="45503.28"/>
    <n v="45503.19"/>
    <n v="0"/>
    <n v="46462.36"/>
    <n v="46462.41"/>
    <n v="0"/>
    <n v="571.51499999999999"/>
    <n v="478.27"/>
    <n v="0"/>
    <n v="0.13000000000466"/>
    <n v="9.99"/>
    <n v="9.99"/>
    <n v="9.99"/>
    <n v="9.99"/>
    <n v="9.99"/>
    <n v="0"/>
    <n v="0"/>
    <d v="1904-01-01T00:23:57"/>
    <d v="1904-01-01T12:38:23"/>
    <d v="1904-01-01T01:08:23"/>
  </r>
  <r>
    <x v="2"/>
    <x v="3"/>
    <n v="0"/>
    <x v="2"/>
    <n v="434704"/>
    <n v="110"/>
    <s v="RUN-Gardiner"/>
    <s v="RUN"/>
    <s v="Runcorn RC"/>
    <d v="1904-01-01T12:31:59"/>
    <d v="1904-01-01T12:39:51"/>
    <d v="1904-01-01T00:17:30"/>
    <d v="1904-01-01T00:17:30"/>
    <n v="5"/>
    <n v="45118.875"/>
    <n v="45591.254999999997"/>
    <n v="1049.8150000000001"/>
    <n v="1049.8150000000001"/>
    <m/>
    <m/>
    <s v=" "/>
    <d v="1904-01-01T11:59:53"/>
    <m/>
    <d v="1904-01-01T11:59:53"/>
    <d v="1904-01-01T12:31:59"/>
    <d v="1904-01-01T12:31:59"/>
    <m/>
    <d v="1904-01-01T12:09:30"/>
    <d v="1904-01-01T12:09:30"/>
    <m/>
    <d v="1904-01-01T12:39:51"/>
    <m/>
    <d v="1904-01-01T12:39:51"/>
    <d v="1904-01-01T00:09:37"/>
    <d v="1904-01-01T00:07:52"/>
    <m/>
    <n v="43192.68"/>
    <n v="0"/>
    <n v="43192.9"/>
    <n v="45118.879999999997"/>
    <n v="45118.87"/>
    <n v="0"/>
    <n v="43770.21"/>
    <n v="43770.239999999998"/>
    <n v="0"/>
    <n v="45591.16"/>
    <n v="0"/>
    <n v="45591.35"/>
    <n v="577.43499999999995"/>
    <n v="472.38"/>
    <n v="0"/>
    <n v="0"/>
    <n v="0"/>
    <n v="0"/>
    <n v="0"/>
    <n v="0"/>
    <n v="0"/>
    <n v="0"/>
    <n v="0"/>
    <d v="1904-01-01T00:22:29"/>
    <d v="1904-01-01T12:09:30"/>
    <d v="1904-01-01T00:39:30"/>
  </r>
  <r>
    <x v="0"/>
    <x v="33"/>
    <n v="0"/>
    <x v="3"/>
    <n v="370537"/>
    <n v="143"/>
    <s v="MTS-Spencer"/>
    <s v="MTS (A)"/>
    <s v="Merchant Taylors' School"/>
    <d v="1904-01-01T15:36:05"/>
    <d v="1904-01-01T15:44:04"/>
    <d v="1904-01-01T00:17:30"/>
    <d v="1904-01-01T00:17:30"/>
    <n v="2"/>
    <n v="56164.94"/>
    <n v="56643.79"/>
    <n v="1050.28"/>
    <n v="1050.28"/>
    <m/>
    <m/>
    <s v=" "/>
    <d v="1904-01-01T15:12:01"/>
    <m/>
    <d v="1904-01-01T15:12:01"/>
    <d v="1904-01-01T15:36:05"/>
    <m/>
    <m/>
    <d v="1904-01-01T15:21:32"/>
    <m/>
    <m/>
    <d v="1904-01-01T15:44:04"/>
    <m/>
    <d v="1904-01-01T15:44:04"/>
    <d v="1904-01-01T00:09:31"/>
    <d v="1904-01-01T00:07:59"/>
    <m/>
    <n v="54720.99"/>
    <n v="0"/>
    <n v="54721.01"/>
    <n v="56164.94"/>
    <n v="0"/>
    <n v="0"/>
    <n v="55292.43"/>
    <n v="0"/>
    <n v="0"/>
    <n v="56643.63"/>
    <n v="0"/>
    <n v="56643.95"/>
    <n v="571.42999999999995"/>
    <n v="478.84999999999002"/>
    <n v="0"/>
    <n v="9.99"/>
    <n v="9.99"/>
    <n v="9.99"/>
    <n v="9.99"/>
    <n v="9.99"/>
    <n v="9.99"/>
    <n v="0"/>
    <n v="0"/>
    <d v="1904-01-01T00:14:33"/>
    <d v="1904-01-01T15:21:32"/>
    <d v="1904-01-01T01:21:32"/>
  </r>
  <r>
    <x v="2"/>
    <x v="35"/>
    <n v="0"/>
    <x v="0"/>
    <n v="436387"/>
    <n v="14"/>
    <s v="WTN-Allman"/>
    <s v="WTN"/>
    <s v="Warrington RC"/>
    <d v="1904-01-01T09:57:12"/>
    <d v="1904-01-01T10:05:14"/>
    <d v="1904-01-01T00:17:32"/>
    <d v="1904-01-01T00:17:32"/>
    <n v="4"/>
    <n v="35832.480000000003"/>
    <n v="36314.485000000001"/>
    <n v="1052.2249999999999"/>
    <n v="1052.2249999999999"/>
    <m/>
    <m/>
    <s v=" "/>
    <d v="1904-01-01T09:29:49"/>
    <m/>
    <d v="1904-01-01T09:29:50"/>
    <d v="1904-01-01T09:57:13"/>
    <d v="1904-01-01T09:57:12"/>
    <m/>
    <d v="1904-01-01T09:39:20"/>
    <d v="1904-01-01T09:39:20"/>
    <m/>
    <d v="1904-01-01T10:05:14"/>
    <m/>
    <d v="1904-01-01T10:05:15"/>
    <d v="1904-01-01T00:09:30"/>
    <d v="1904-01-01T00:08:02"/>
    <m/>
    <n v="34189.480000000003"/>
    <n v="0"/>
    <n v="34189.660000000003"/>
    <n v="35832.51"/>
    <n v="35832.449999999997"/>
    <n v="0"/>
    <n v="34759.82"/>
    <n v="34759.760000000002"/>
    <n v="0"/>
    <n v="36314.44"/>
    <n v="0"/>
    <n v="36314.53"/>
    <n v="570.21999999999002"/>
    <n v="482.005"/>
    <n v="0"/>
    <n v="0"/>
    <n v="0"/>
    <n v="0"/>
    <n v="0"/>
    <n v="0"/>
    <n v="0"/>
    <n v="0"/>
    <n v="0"/>
    <d v="1904-01-01T00:17:53"/>
    <d v="1904-01-01T09:39:20"/>
    <d v="1904-01-01T00:39:20"/>
  </r>
  <r>
    <x v="2"/>
    <x v="60"/>
    <n v="0"/>
    <x v="1"/>
    <n v="435671"/>
    <n v="162"/>
    <s v="WTN-Donnelly Worthington"/>
    <s v="WTN"/>
    <s v="Warrington RC"/>
    <d v="1904-01-01T13:31:26"/>
    <d v="1904-01-01T13:39:29"/>
    <d v="1904-01-01T00:17:32"/>
    <d v="1904-01-01T00:17:32"/>
    <n v="2"/>
    <n v="48686.11"/>
    <n v="49168.62"/>
    <n v="1052.375"/>
    <n v="1052.375"/>
    <m/>
    <m/>
    <s v=" "/>
    <d v="1904-01-01T13:09:17"/>
    <m/>
    <d v="1904-01-01T13:09:17"/>
    <d v="1904-01-01T13:31:26"/>
    <d v="1904-01-01T13:31:26"/>
    <m/>
    <d v="1904-01-01T13:18:47"/>
    <d v="1904-01-01T13:18:47"/>
    <m/>
    <d v="1904-01-01T13:39:29"/>
    <m/>
    <d v="1904-01-01T13:39:29"/>
    <d v="1904-01-01T00:09:30"/>
    <d v="1904-01-01T00:08:02"/>
    <m/>
    <n v="47356.82"/>
    <n v="0"/>
    <n v="47357.11"/>
    <n v="48686.1"/>
    <n v="48686.12"/>
    <n v="0"/>
    <n v="47926.84"/>
    <n v="47926.82"/>
    <n v="0"/>
    <n v="49168.68"/>
    <n v="0"/>
    <n v="49168.56"/>
    <n v="569.86500000001001"/>
    <n v="482.50999999998999"/>
    <n v="0"/>
    <n v="0"/>
    <n v="0"/>
    <n v="0"/>
    <n v="0"/>
    <n v="0"/>
    <n v="0"/>
    <n v="0"/>
    <n v="0"/>
    <d v="1904-01-01T00:12:39"/>
    <d v="1904-01-01T13:18:47"/>
    <d v="1904-01-01T00:48:47"/>
  </r>
  <r>
    <x v="1"/>
    <x v="23"/>
    <n v="0"/>
    <x v="4"/>
    <n v="308944"/>
    <n v="21"/>
    <s v="UOC-King"/>
    <s v="UOC"/>
    <s v="Chester University"/>
    <d v="1904-01-01T11:42:08"/>
    <d v="1904-01-01T11:33:23"/>
    <d v="1904-01-01T00:17:34"/>
    <d v="1904-01-01T00:17:34"/>
    <n v="2"/>
    <n v="42128.135000000002"/>
    <n v="41603.345000000001"/>
    <n v="1054.4449999999999"/>
    <n v="1054.4449999999999"/>
    <m/>
    <m/>
    <s v=" "/>
    <d v="1904-01-01T11:13:29"/>
    <d v="1904-01-01T11:13:29"/>
    <m/>
    <d v="1904-01-01T11:42:08"/>
    <d v="1904-01-01T11:42:08"/>
    <m/>
    <d v="1904-01-01T11:22:19"/>
    <d v="1904-01-01T11:22:19"/>
    <m/>
    <d v="1904-01-01T11:33:23"/>
    <d v="1904-01-01T11:33:23"/>
    <m/>
    <d v="1904-01-01T00:08:50"/>
    <d v="1904-01-01T00:08:45"/>
    <m/>
    <n v="40409.449999999997"/>
    <n v="40409.32"/>
    <n v="0"/>
    <n v="42128.08"/>
    <n v="42128.19"/>
    <n v="0"/>
    <n v="40939.01"/>
    <n v="40939.07"/>
    <n v="0"/>
    <n v="41603.269999999997"/>
    <n v="41603.42"/>
    <n v="0"/>
    <n v="529.65500000000998"/>
    <n v="524.79"/>
    <n v="0"/>
    <n v="-0.11000000000057999"/>
    <n v="9.99"/>
    <n v="9.99"/>
    <n v="9.99"/>
    <n v="9.99"/>
    <n v="9.99"/>
    <n v="0"/>
    <n v="0"/>
    <d v="1904-01-01T00:19:49"/>
    <d v="1904-01-01T11:22:19"/>
    <d v="1904-01-01T00:52:19"/>
  </r>
  <r>
    <x v="1"/>
    <x v="60"/>
    <n v="0"/>
    <x v="3"/>
    <n v="309022"/>
    <n v="59"/>
    <s v="WTN-Brillus"/>
    <s v="WTN (B)"/>
    <s v="Warrington RC"/>
    <d v="1904-01-01T15:23:51"/>
    <d v="1904-01-01T15:16:06"/>
    <d v="1904-01-01T00:17:36"/>
    <d v="1904-01-01T00:17:36"/>
    <m/>
    <n v="55431.42"/>
    <n v="54966.25"/>
    <n v="1056.08"/>
    <n v="1056.08"/>
    <m/>
    <m/>
    <m/>
    <d v="1904-01-01T14:57:39"/>
    <d v="1904-01-01T14:57:39"/>
    <m/>
    <d v="1904-01-01T15:23:51"/>
    <d v="1904-01-01T15:23:51"/>
    <m/>
    <d v="1904-01-01T15:07:30"/>
    <m/>
    <m/>
    <d v="1904-01-01T15:16:06"/>
    <m/>
    <m/>
    <d v="1904-01-01T00:09:51"/>
    <d v="1904-01-01T00:07:45"/>
    <m/>
    <n v="53858.6"/>
    <n v="53858.6"/>
    <n v="0"/>
    <n v="55431.45"/>
    <n v="55431.39"/>
    <n v="0"/>
    <n v="54449.51"/>
    <n v="0"/>
    <n v="0"/>
    <n v="54966.25"/>
    <n v="0"/>
    <n v="0"/>
    <n v="590.91"/>
    <n v="465.17"/>
    <n v="0"/>
    <n v="5.9999999997671999E-2"/>
    <n v="9.99"/>
    <n v="9.99"/>
    <n v="9.99"/>
    <n v="9.99"/>
    <n v="9.99"/>
    <n v="1"/>
    <n v="0"/>
    <d v="1904-01-01T00:16:22"/>
    <d v="1904-01-01T15:07:30"/>
    <d v="1904-01-01T01:07:30"/>
  </r>
  <r>
    <x v="0"/>
    <x v="60"/>
    <n v="0"/>
    <x v="1"/>
    <n v="371249"/>
    <n v="136"/>
    <s v="NST-Dawson"/>
    <s v="NST"/>
    <s v="North Staffordshire RC"/>
    <d v="1904-01-01T15:34:08"/>
    <d v="1904-01-01T15:42:14"/>
    <d v="1904-01-01T00:17:37"/>
    <d v="1904-01-01T00:17:37"/>
    <n v="3"/>
    <n v="56048.13"/>
    <n v="56534.315000000002"/>
    <n v="1056.92"/>
    <n v="1056.92"/>
    <m/>
    <m/>
    <s v=" "/>
    <d v="1904-01-01T15:10:10"/>
    <m/>
    <d v="1904-01-01T15:10:10"/>
    <d v="1904-01-01T15:34:08"/>
    <m/>
    <m/>
    <d v="1904-01-01T15:19:40"/>
    <m/>
    <m/>
    <d v="1904-01-01T15:42:14"/>
    <m/>
    <d v="1904-01-01T15:42:14"/>
    <d v="1904-01-01T00:09:31"/>
    <d v="1904-01-01T00:08:06"/>
    <m/>
    <n v="54609.69"/>
    <n v="0"/>
    <n v="54609.74"/>
    <n v="56048.13"/>
    <n v="0"/>
    <n v="0"/>
    <n v="55180.45"/>
    <n v="0"/>
    <n v="0"/>
    <n v="56534.15"/>
    <n v="0"/>
    <n v="56534.48"/>
    <n v="570.73500000000001"/>
    <n v="486.185"/>
    <n v="0"/>
    <n v="9.99"/>
    <n v="9.99"/>
    <n v="9.99"/>
    <n v="9.99"/>
    <n v="9.99"/>
    <n v="9.99"/>
    <n v="0"/>
    <n v="0"/>
    <d v="1904-01-01T00:14:28"/>
    <d v="1904-01-01T15:19:40"/>
    <d v="1904-01-01T02:19:40"/>
  </r>
  <r>
    <x v="0"/>
    <x v="27"/>
    <n v="0"/>
    <x v="0"/>
    <n v="371222"/>
    <n v="34"/>
    <s v="WTN-Luke"/>
    <s v="WTN (B)"/>
    <s v="Warrington RC"/>
    <d v="1904-01-01T11:32:20"/>
    <d v="1904-01-01T11:40:33"/>
    <d v="1904-01-01T00:17:38"/>
    <d v="1904-01-01T00:17:38"/>
    <n v="5"/>
    <n v="41540.105000000003"/>
    <n v="42032.6"/>
    <n v="1057.5450000000001"/>
    <n v="1057.5450000000001"/>
    <m/>
    <m/>
    <s v=" "/>
    <d v="1904-01-01T10:46:13"/>
    <m/>
    <d v="1904-01-01T10:46:13"/>
    <d v="1904-01-01T11:32:20"/>
    <d v="1904-01-01T11:32:20"/>
    <m/>
    <d v="1904-01-01T10:55:38"/>
    <d v="1904-01-01T10:55:38"/>
    <m/>
    <d v="1904-01-01T11:40:32"/>
    <d v="1904-01-01T11:40:31"/>
    <d v="1904-01-01T11:40:33"/>
    <d v="1904-01-01T00:09:25"/>
    <d v="1904-01-01T00:08:13"/>
    <m/>
    <n v="38773.5"/>
    <n v="0"/>
    <n v="38773.15"/>
    <n v="41540.160000000003"/>
    <n v="41540.050000000003"/>
    <n v="0"/>
    <n v="39338.339999999997"/>
    <n v="39338.410000000003"/>
    <n v="0"/>
    <n v="42032.35"/>
    <n v="42031"/>
    <n v="42032.85"/>
    <n v="565.04999999999995"/>
    <n v="492.495"/>
    <n v="0"/>
    <n v="0.11000000000057999"/>
    <n v="9.99"/>
    <n v="9.99"/>
    <n v="9.99"/>
    <n v="9.99"/>
    <n v="9.99"/>
    <n v="0"/>
    <n v="0"/>
    <d v="1904-01-01T00:36:42"/>
    <d v="1904-01-01T10:55:38"/>
    <d v="1904-01-01T01:25:38"/>
  </r>
  <r>
    <x v="2"/>
    <x v="40"/>
    <n v="0"/>
    <x v="5"/>
    <n v="435754"/>
    <n v="265"/>
    <s v="MTS-Powell"/>
    <s v="MTS"/>
    <s v="Merchant Taylors' School"/>
    <d v="1904-01-01T15:37:47"/>
    <d v="1904-01-01T15:46:00"/>
    <d v="1904-01-01T00:17:39"/>
    <d v="1904-01-01T00:17:39"/>
    <n v="2"/>
    <n v="56267"/>
    <n v="56759.93"/>
    <n v="1059.4000000000001"/>
    <n v="1059.4000000000001"/>
    <m/>
    <m/>
    <s v=" "/>
    <d v="1904-01-01T15:14:15"/>
    <m/>
    <d v="1904-01-01T15:14:15"/>
    <d v="1904-01-01T15:37:47"/>
    <d v="1904-01-01T15:37:47"/>
    <m/>
    <d v="1904-01-01T15:23:42"/>
    <d v="1904-01-01T15:23:42"/>
    <m/>
    <d v="1904-01-01T15:46:00"/>
    <m/>
    <d v="1904-01-01T15:46:00"/>
    <d v="1904-01-01T00:09:26"/>
    <d v="1904-01-01T00:08:13"/>
    <m/>
    <n v="54855.13"/>
    <n v="0"/>
    <n v="54855.48"/>
    <n v="56266.98"/>
    <n v="56267.02"/>
    <n v="0"/>
    <n v="55421.74"/>
    <n v="55421.81"/>
    <n v="0"/>
    <n v="56759.74"/>
    <n v="0"/>
    <n v="56760.12"/>
    <n v="566.46999999999002"/>
    <n v="492.93"/>
    <n v="0"/>
    <n v="0"/>
    <n v="0"/>
    <n v="0"/>
    <n v="0"/>
    <n v="0"/>
    <n v="0"/>
    <n v="0"/>
    <n v="0"/>
    <d v="1904-01-01T00:14:05"/>
    <d v="1904-01-01T15:23:42"/>
    <d v="1904-01-01T00:23:42"/>
  </r>
  <r>
    <x v="0"/>
    <x v="53"/>
    <n v="0"/>
    <x v="1"/>
    <n v="369157"/>
    <n v="125"/>
    <s v="PGN-Garner"/>
    <s v="PGN"/>
    <s v="Pengwern BC"/>
    <d v="1904-01-01T14:47:56"/>
    <d v="1904-01-01T14:56:00"/>
    <d v="1904-01-01T00:17:40"/>
    <d v="1904-01-01T00:17:40"/>
    <n v="2"/>
    <n v="53275.95"/>
    <n v="53760.294999999998"/>
    <n v="1060.1199999999999"/>
    <n v="1060.1199999999999"/>
    <m/>
    <m/>
    <s v=" "/>
    <d v="1904-01-01T14:16:06"/>
    <m/>
    <d v="1904-01-01T14:16:06"/>
    <d v="1904-01-01T14:47:56"/>
    <m/>
    <m/>
    <d v="1904-01-01T14:25:42"/>
    <m/>
    <m/>
    <d v="1904-01-01T14:56:00"/>
    <m/>
    <d v="1904-01-01T14:56:00"/>
    <d v="1904-01-01T00:09:36"/>
    <d v="1904-01-01T00:08:04"/>
    <m/>
    <n v="51365.9"/>
    <n v="0"/>
    <n v="51366.25"/>
    <n v="53275.95"/>
    <n v="0"/>
    <n v="0"/>
    <n v="51941.85"/>
    <n v="0"/>
    <n v="0"/>
    <n v="53760.17"/>
    <n v="0"/>
    <n v="53760.42"/>
    <n v="575.77499999999998"/>
    <n v="484.34500000000003"/>
    <n v="0"/>
    <n v="9.99"/>
    <n v="9.99"/>
    <n v="9.99"/>
    <n v="9.99"/>
    <n v="9.99"/>
    <n v="9.99"/>
    <n v="0"/>
    <n v="0"/>
    <d v="1904-01-01T00:22:14"/>
    <d v="1904-01-01T14:25:42"/>
    <d v="1904-01-01T01:25:42"/>
  </r>
  <r>
    <x v="0"/>
    <x v="19"/>
    <n v="0"/>
    <x v="2"/>
    <n v="370529"/>
    <n v="87"/>
    <s v="MTS-J14 4x+"/>
    <s v="MTS"/>
    <s v="Merchant Taylors' School"/>
    <d v="1904-01-01T13:47:20"/>
    <d v="1904-01-01T13:55:40"/>
    <d v="1904-01-01T00:17:41"/>
    <d v="1904-01-01T00:17:41"/>
    <n v="7"/>
    <n v="49639.64"/>
    <n v="50139.82"/>
    <n v="1061.2750000000001"/>
    <n v="1061.2750000000001"/>
    <m/>
    <m/>
    <s v=" "/>
    <d v="1904-01-01T13:06:33"/>
    <m/>
    <d v="1904-01-01T13:06:32"/>
    <d v="1904-01-01T13:47:20"/>
    <m/>
    <m/>
    <d v="1904-01-01T13:15:53"/>
    <m/>
    <m/>
    <d v="1904-01-01T13:55:40"/>
    <m/>
    <d v="1904-01-01T13:55:39"/>
    <d v="1904-01-01T00:09:21"/>
    <d v="1904-01-01T00:08:20"/>
    <m/>
    <n v="47192.94"/>
    <n v="0"/>
    <n v="47191.77"/>
    <n v="49639.64"/>
    <n v="0"/>
    <n v="0"/>
    <n v="47753.45"/>
    <n v="0"/>
    <n v="0"/>
    <n v="50140.160000000003"/>
    <n v="0"/>
    <n v="50139.48"/>
    <n v="561.09500000000003"/>
    <n v="500.18000000001001"/>
    <n v="0"/>
    <n v="9.99"/>
    <n v="9.99"/>
    <n v="9.99"/>
    <n v="9.99"/>
    <n v="9.99"/>
    <n v="9.99"/>
    <n v="0"/>
    <n v="0"/>
    <d v="1904-01-01T00:31:26"/>
    <d v="1904-01-01T13:15:53"/>
    <d v="1904-01-01T01:45:53"/>
  </r>
  <r>
    <x v="0"/>
    <x v="59"/>
    <n v="0"/>
    <x v="5"/>
    <n v="367029"/>
    <n v="167"/>
    <s v="LIV-Parry"/>
    <s v="LIV"/>
    <s v="Liverpool Victoria RC"/>
    <d v="1904-01-01T16:43:43"/>
    <d v="1904-01-01T16:51:47"/>
    <d v="1904-01-01T00:17:20"/>
    <d v="1904-01-01T00:17:42"/>
    <n v="2"/>
    <n v="60222.51"/>
    <n v="60707.45"/>
    <n v="1040.3800000000001"/>
    <n v="1062.3800000000001"/>
    <n v="22"/>
    <m/>
    <s v=" "/>
    <d v="1904-01-01T16:08:12"/>
    <m/>
    <d v="1904-01-01T16:08:12"/>
    <d v="1904-01-01T16:43:43"/>
    <m/>
    <m/>
    <d v="1904-01-01T16:17:49"/>
    <m/>
    <m/>
    <d v="1904-01-01T16:51:47"/>
    <m/>
    <d v="1904-01-01T16:51:47"/>
    <d v="1904-01-01T00:09:37"/>
    <d v="1904-01-01T00:08:05"/>
    <m/>
    <n v="58091.91"/>
    <n v="0"/>
    <n v="58091.91"/>
    <n v="60222.51"/>
    <n v="0"/>
    <n v="0"/>
    <n v="58669.35"/>
    <n v="0"/>
    <n v="0"/>
    <n v="60707.45"/>
    <n v="0"/>
    <n v="60707.45"/>
    <n v="577.44000000000005"/>
    <n v="484.94"/>
    <n v="0"/>
    <n v="9.99"/>
    <n v="9.99"/>
    <n v="9.99"/>
    <n v="9.99"/>
    <n v="9.99"/>
    <n v="9.99"/>
    <n v="0"/>
    <n v="0"/>
    <d v="1904-01-01T00:25:53"/>
    <d v="1904-01-01T16:17:49"/>
    <d v="1904-01-01T01:17:49"/>
  </r>
  <r>
    <x v="0"/>
    <x v="38"/>
    <n v="0"/>
    <x v="5"/>
    <n v="369560"/>
    <n v="183"/>
    <s v="LIV-Hoggarth"/>
    <s v="LIV"/>
    <s v="Liverpool Victoria RC"/>
    <d v="1904-01-01T16:45:40"/>
    <d v="1904-01-01T16:53:43"/>
    <d v="1904-01-01T00:17:43"/>
    <d v="1904-01-01T00:17:43"/>
    <n v="3"/>
    <n v="60339.86"/>
    <n v="60822.77"/>
    <n v="1062.76"/>
    <n v="1062.76"/>
    <m/>
    <m/>
    <s v=" "/>
    <d v="1904-01-01T16:07:14"/>
    <m/>
    <d v="1904-01-01T16:07:14"/>
    <d v="1904-01-01T16:45:40"/>
    <m/>
    <m/>
    <d v="1904-01-01T16:16:54"/>
    <m/>
    <m/>
    <d v="1904-01-01T16:53:43"/>
    <m/>
    <d v="1904-01-01T16:53:43"/>
    <d v="1904-01-01T00:09:40"/>
    <d v="1904-01-01T00:08:03"/>
    <m/>
    <n v="58034.11"/>
    <n v="0"/>
    <n v="58034.11"/>
    <n v="60339.86"/>
    <n v="0"/>
    <n v="0"/>
    <n v="58613.96"/>
    <n v="0"/>
    <n v="0"/>
    <n v="60822.77"/>
    <n v="0"/>
    <n v="60822.77"/>
    <n v="579.85"/>
    <n v="482.91"/>
    <n v="0"/>
    <n v="9.99"/>
    <n v="9.99"/>
    <n v="9.99"/>
    <n v="9.99"/>
    <n v="9.99"/>
    <n v="9.99"/>
    <n v="0"/>
    <n v="0"/>
    <d v="1904-01-01T00:28:46"/>
    <d v="1904-01-01T16:16:54"/>
    <d v="1904-01-01T01:16:54"/>
  </r>
  <r>
    <x v="2"/>
    <x v="49"/>
    <n v="0"/>
    <x v="5"/>
    <n v="435820"/>
    <n v="263"/>
    <s v="BRD-George"/>
    <s v="BRD"/>
    <s v="Bradford ARC"/>
    <d v="1904-01-01T15:37:12"/>
    <d v="1904-01-01T15:45:29"/>
    <d v="1904-01-01T00:17:45"/>
    <d v="1904-01-01T00:17:45"/>
    <n v="3"/>
    <n v="56232.485000000001"/>
    <n v="56728.764999999999"/>
    <n v="1064.92"/>
    <n v="1064.92"/>
    <m/>
    <m/>
    <s v=" "/>
    <d v="1904-01-01T15:13:35"/>
    <m/>
    <d v="1904-01-01T15:13:36"/>
    <d v="1904-01-01T15:37:13"/>
    <d v="1904-01-01T15:37:12"/>
    <m/>
    <d v="1904-01-01T15:23:04"/>
    <d v="1904-01-01T15:23:04"/>
    <m/>
    <d v="1904-01-01T15:45:29"/>
    <m/>
    <d v="1904-01-01T15:45:29"/>
    <d v="1904-01-01T00:09:29"/>
    <d v="1904-01-01T00:08:16"/>
    <m/>
    <n v="54815.46"/>
    <n v="0"/>
    <n v="54815.81"/>
    <n v="56232.56"/>
    <n v="56232.41"/>
    <n v="0"/>
    <n v="55384.23"/>
    <n v="55384.32"/>
    <n v="0"/>
    <n v="56728.58"/>
    <n v="0"/>
    <n v="56728.95"/>
    <n v="568.64000000000999"/>
    <n v="496.28"/>
    <n v="0"/>
    <n v="0"/>
    <n v="0"/>
    <n v="0"/>
    <n v="0"/>
    <n v="0"/>
    <n v="0"/>
    <n v="0"/>
    <n v="0"/>
    <d v="1904-01-01T00:14:08"/>
    <d v="1904-01-01T15:23:04"/>
    <d v="1904-01-01T00:23:04"/>
  </r>
  <r>
    <x v="0"/>
    <x v="0"/>
    <n v="0"/>
    <x v="0"/>
    <n v="370522"/>
    <n v="1"/>
    <s v="MTS- 4x-"/>
    <s v="MTS"/>
    <s v="Merchant Taylors' School"/>
    <d v="1904-01-01T11:11:01"/>
    <d v="1904-01-01T11:18:47"/>
    <d v="1904-01-01T00:17:45"/>
    <d v="1904-01-01T00:17:45"/>
    <n v="2"/>
    <n v="40261.480000000003"/>
    <n v="40727.29"/>
    <n v="1065.19"/>
    <n v="1065.19"/>
    <m/>
    <m/>
    <s v=" "/>
    <d v="1904-01-01T10:30:00"/>
    <m/>
    <d v="1904-01-01T10:30:00"/>
    <d v="1904-01-01T11:11:01"/>
    <d v="1904-01-01T11:11:02"/>
    <m/>
    <d v="1904-01-01T10:39:59"/>
    <d v="1904-01-01T10:40:00"/>
    <m/>
    <d v="1904-01-01T11:18:48"/>
    <d v="1904-01-01T11:18:45"/>
    <d v="1904-01-01T11:18:47"/>
    <d v="1904-01-01T00:09:59"/>
    <d v="1904-01-01T00:07:46"/>
    <m/>
    <n v="37800.120000000003"/>
    <n v="0"/>
    <n v="37800.29"/>
    <n v="40261.42"/>
    <n v="40261.54"/>
    <n v="0"/>
    <n v="38399.29"/>
    <n v="38399.879999999997"/>
    <n v="0"/>
    <n v="40727.74"/>
    <n v="40724.589999999997"/>
    <n v="40726.839999999997"/>
    <n v="599.38"/>
    <n v="465.81"/>
    <n v="0"/>
    <n v="-0.12000000000262"/>
    <n v="9.99"/>
    <n v="9.99"/>
    <n v="9.99"/>
    <n v="9.99"/>
    <n v="9.99"/>
    <n v="0"/>
    <n v="0"/>
    <d v="1904-01-01T00:31:02"/>
    <d v="1904-01-01T10:40:00"/>
    <d v="1904-01-01T01:10:00"/>
  </r>
  <r>
    <x v="1"/>
    <x v="54"/>
    <n v="0"/>
    <x v="3"/>
    <n v="308946"/>
    <n v="66"/>
    <s v="UOC-Fairclough"/>
    <s v="UOC"/>
    <s v="Chester University"/>
    <d v="1904-01-01T15:22:45"/>
    <d v="1904-01-01T15:14:47"/>
    <d v="1904-01-01T00:17:46"/>
    <d v="1904-01-01T00:17:46"/>
    <m/>
    <n v="55365.195"/>
    <n v="54886.75"/>
    <n v="1065.7049999999999"/>
    <n v="1065.7049999999999"/>
    <m/>
    <m/>
    <m/>
    <d v="1904-01-01T14:55:43"/>
    <d v="1904-01-01T14:55:43"/>
    <m/>
    <d v="1904-01-01T15:22:45"/>
    <d v="1904-01-01T15:22:45"/>
    <m/>
    <d v="1904-01-01T15:05:30"/>
    <m/>
    <m/>
    <d v="1904-01-01T15:14:47"/>
    <m/>
    <m/>
    <d v="1904-01-01T00:09:47"/>
    <d v="1904-01-01T00:07:58"/>
    <m/>
    <n v="53742.720000000001"/>
    <n v="53742.64"/>
    <n v="0"/>
    <n v="55365.24"/>
    <n v="55365.15"/>
    <n v="0"/>
    <n v="54329.94"/>
    <n v="0"/>
    <n v="0"/>
    <n v="54886.75"/>
    <n v="0"/>
    <n v="0"/>
    <n v="587.26"/>
    <n v="478.44499999999999"/>
    <n v="0"/>
    <n v="8.9999999996507998E-2"/>
    <n v="9.99"/>
    <n v="9.99"/>
    <n v="9.99"/>
    <n v="9.99"/>
    <n v="9.99"/>
    <n v="1"/>
    <n v="0"/>
    <d v="1904-01-01T00:17:15"/>
    <d v="1904-01-01T15:05:30"/>
    <d v="1904-01-01T01:05:30"/>
  </r>
  <r>
    <x v="1"/>
    <x v="72"/>
    <n v="0"/>
    <x v="3"/>
    <n v="308759"/>
    <n v="74"/>
    <s v="AGE-Entwistle"/>
    <s v="AGE"/>
    <s v="Agecroft RC"/>
    <d v="1904-01-01T15:25:33"/>
    <d v="1904-01-01T15:17:30"/>
    <d v="1904-01-01T00:17:47"/>
    <d v="1904-01-01T00:17:47"/>
    <n v="1"/>
    <n v="55532.945"/>
    <n v="55050.02"/>
    <n v="1067.46"/>
    <n v="1067.46"/>
    <m/>
    <m/>
    <s v=" "/>
    <d v="1904-01-01T14:59:17"/>
    <d v="1904-01-01T14:59:17"/>
    <m/>
    <d v="1904-01-01T15:25:33"/>
    <d v="1904-01-01T15:25:33"/>
    <m/>
    <d v="1904-01-01T15:09:02"/>
    <m/>
    <m/>
    <d v="1904-01-01T15:17:30"/>
    <m/>
    <m/>
    <d v="1904-01-01T00:09:45"/>
    <d v="1904-01-01T00:08:03"/>
    <m/>
    <n v="53957.15"/>
    <n v="53957.04"/>
    <n v="0"/>
    <n v="55532.92"/>
    <n v="55532.97"/>
    <n v="0"/>
    <n v="54541.63"/>
    <n v="0"/>
    <n v="0"/>
    <n v="55050.02"/>
    <n v="0"/>
    <n v="0"/>
    <n v="584.53499999999997"/>
    <n v="482.92500000000001"/>
    <n v="0"/>
    <n v="-5.0000000002910001E-2"/>
    <n v="9.99"/>
    <n v="9.99"/>
    <n v="9.99"/>
    <n v="9.99"/>
    <n v="9.99"/>
    <n v="0"/>
    <n v="0"/>
    <d v="1904-01-01T00:16:31"/>
    <d v="1904-01-01T15:09:02"/>
    <d v="1904-01-01T01:09:02"/>
  </r>
  <r>
    <x v="0"/>
    <x v="53"/>
    <n v="0"/>
    <x v="1"/>
    <n v="371100"/>
    <n v="129"/>
    <s v="GRO-Dixon"/>
    <s v="GRO"/>
    <s v="Grosvenor RC"/>
    <d v="1904-01-01T14:50:10"/>
    <d v="1904-01-01T14:58:21"/>
    <d v="1904-01-01T00:17:50"/>
    <d v="1904-01-01T00:17:50"/>
    <n v="3"/>
    <n v="53409.65"/>
    <n v="53901.13"/>
    <n v="1070.2249999999999"/>
    <n v="1070.2249999999999"/>
    <m/>
    <m/>
    <s v=" "/>
    <d v="1904-01-01T14:18:22"/>
    <m/>
    <d v="1904-01-01T14:18:22"/>
    <d v="1904-01-01T14:50:10"/>
    <m/>
    <m/>
    <d v="1904-01-01T14:28:01"/>
    <m/>
    <m/>
    <d v="1904-01-01T14:58:21"/>
    <m/>
    <d v="1904-01-01T14:58:21"/>
    <d v="1904-01-01T00:09:39"/>
    <d v="1904-01-01T00:08:11"/>
    <m/>
    <n v="51502.02"/>
    <n v="0"/>
    <n v="51502.23"/>
    <n v="53409.65"/>
    <n v="0"/>
    <n v="0"/>
    <n v="52080.87"/>
    <n v="0"/>
    <n v="0"/>
    <n v="53900.959999999999"/>
    <n v="0"/>
    <n v="53901.3"/>
    <n v="578.745"/>
    <n v="491.48"/>
    <n v="0"/>
    <n v="9.99"/>
    <n v="9.99"/>
    <n v="9.99"/>
    <n v="9.99"/>
    <n v="9.99"/>
    <n v="9.99"/>
    <n v="0"/>
    <n v="0"/>
    <d v="1904-01-01T00:22:09"/>
    <d v="1904-01-01T14:28:01"/>
    <d v="1904-01-01T01:28:01"/>
  </r>
  <r>
    <x v="0"/>
    <x v="52"/>
    <n v="0"/>
    <x v="0"/>
    <n v="370461"/>
    <n v="25"/>
    <s v="RUN-Hunt"/>
    <s v="RUN"/>
    <s v="Runcorn RC"/>
    <d v="1904-01-01T11:28:26"/>
    <d v="1904-01-01T11:36:33"/>
    <d v="1904-01-01T00:17:53"/>
    <d v="1904-01-01T00:17:53"/>
    <n v="2"/>
    <n v="41306.305"/>
    <n v="41793.03"/>
    <n v="1072.93"/>
    <n v="1072.93"/>
    <m/>
    <m/>
    <s v=" "/>
    <d v="1904-01-01T10:43:46"/>
    <m/>
    <d v="1904-01-01T10:43:45"/>
    <d v="1904-01-01T11:28:27"/>
    <d v="1904-01-01T11:28:26"/>
    <m/>
    <d v="1904-01-01T10:53:31"/>
    <d v="1904-01-01T10:53:32"/>
    <m/>
    <m/>
    <m/>
    <d v="1904-01-01T11:36:33"/>
    <d v="1904-01-01T00:09:46"/>
    <d v="1904-01-01T00:08:07"/>
    <m/>
    <n v="38625.64"/>
    <n v="0"/>
    <n v="38624.92"/>
    <n v="41306.519999999997"/>
    <n v="41306.089999999997"/>
    <n v="0"/>
    <n v="39210.97"/>
    <n v="39212"/>
    <n v="0"/>
    <n v="0"/>
    <n v="0"/>
    <n v="41793.03"/>
    <n v="586.20500000000004"/>
    <n v="486.72500000001003"/>
    <n v="0"/>
    <n v="0.43000000000028998"/>
    <n v="9.99"/>
    <n v="9.99"/>
    <n v="9.99"/>
    <n v="9.99"/>
    <n v="9.99"/>
    <n v="0"/>
    <n v="0"/>
    <d v="1904-01-01T00:34:55"/>
    <d v="1904-01-01T10:53:31"/>
    <d v="1904-01-01T01:23:31"/>
  </r>
  <r>
    <x v="0"/>
    <x v="61"/>
    <n v="0"/>
    <x v="2"/>
    <n v="370463"/>
    <n v="76"/>
    <s v="RUN-Hayes"/>
    <s v="RUN"/>
    <s v="Runcorn RC"/>
    <d v="1904-01-01T13:35:35"/>
    <d v="1904-01-01T13:43:59"/>
    <d v="1904-01-01T00:17:53"/>
    <d v="1904-01-01T00:17:53"/>
    <n v="2"/>
    <n v="48935.09"/>
    <n v="49439.040000000001"/>
    <n v="1073.365"/>
    <n v="1073.365"/>
    <m/>
    <m/>
    <s v=" "/>
    <d v="1904-01-01T12:58:38"/>
    <m/>
    <d v="1904-01-01T12:58:38"/>
    <d v="1904-01-01T13:35:35"/>
    <m/>
    <m/>
    <d v="1904-01-01T13:08:07"/>
    <m/>
    <m/>
    <d v="1904-01-01T13:43:59"/>
    <m/>
    <d v="1904-01-01T13:43:59"/>
    <d v="1904-01-01T00:09:29"/>
    <d v="1904-01-01T00:08:24"/>
    <m/>
    <n v="46717.62"/>
    <n v="0"/>
    <n v="46718.31"/>
    <n v="48935.09"/>
    <n v="0"/>
    <n v="0"/>
    <n v="47287.38"/>
    <n v="0"/>
    <n v="0"/>
    <n v="49439.37"/>
    <n v="0"/>
    <n v="49438.71"/>
    <n v="569.41499999999996"/>
    <n v="503.95"/>
    <n v="0"/>
    <n v="9.99"/>
    <n v="9.99"/>
    <n v="9.99"/>
    <n v="9.99"/>
    <n v="9.99"/>
    <n v="9.99"/>
    <n v="0"/>
    <n v="0"/>
    <d v="1904-01-01T00:27:28"/>
    <d v="1904-01-01T13:08:07"/>
    <d v="1904-01-01T01:38:07"/>
  </r>
  <r>
    <x v="0"/>
    <x v="45"/>
    <n v="0"/>
    <x v="3"/>
    <n v="369106"/>
    <n v="155"/>
    <s v="WTN-Houghton"/>
    <s v="WTN (A)"/>
    <s v="Warrington RC"/>
    <d v="1904-01-01T15:39:32"/>
    <d v="1904-01-01T15:47:29"/>
    <d v="1904-01-01T00:17:54"/>
    <d v="1904-01-01T00:17:54"/>
    <n v="2"/>
    <n v="56372.45"/>
    <n v="56849.38"/>
    <n v="1073.5899999999999"/>
    <n v="1073.5899999999999"/>
    <m/>
    <m/>
    <m/>
    <d v="1904-01-01T15:14:13"/>
    <m/>
    <d v="1904-01-01T15:14:14"/>
    <d v="1904-01-01T15:39:32"/>
    <m/>
    <m/>
    <d v="1904-01-01T15:24:10"/>
    <m/>
    <m/>
    <d v="1904-01-01T15:47:30"/>
    <m/>
    <d v="1904-01-01T15:47:29"/>
    <d v="1904-01-01T00:09:57"/>
    <d v="1904-01-01T00:07:57"/>
    <m/>
    <n v="54853.47"/>
    <n v="0"/>
    <n v="54853.61"/>
    <n v="56372.45"/>
    <n v="0"/>
    <n v="0"/>
    <n v="55450.2"/>
    <n v="0"/>
    <n v="0"/>
    <n v="56849.72"/>
    <n v="0"/>
    <n v="56849.04"/>
    <n v="596.66"/>
    <n v="476.93000000001001"/>
    <n v="0"/>
    <n v="9.99"/>
    <n v="9.99"/>
    <n v="9.99"/>
    <n v="9.99"/>
    <n v="9.99"/>
    <n v="9.99"/>
    <n v="0"/>
    <n v="0"/>
    <d v="1904-01-01T00:15:22"/>
    <d v="1904-01-01T15:24:10"/>
    <d v="1904-01-01T01:24:10"/>
  </r>
  <r>
    <x v="0"/>
    <x v="38"/>
    <n v="0"/>
    <x v="5"/>
    <n v="369653"/>
    <n v="184"/>
    <s v="WTN-Ellam"/>
    <s v="WTN (B)"/>
    <s v="Warrington RC"/>
    <d v="1904-01-01T16:47:05"/>
    <d v="1904-01-01T16:55:20"/>
    <d v="1904-01-01T00:17:54"/>
    <d v="1904-01-01T00:17:54"/>
    <n v="4"/>
    <n v="60425.18"/>
    <n v="60920.2"/>
    <n v="1074.4000000000001"/>
    <n v="1074.4000000000001"/>
    <m/>
    <m/>
    <s v=" "/>
    <d v="1904-01-01T16:10:18"/>
    <m/>
    <d v="1904-01-01T16:10:18"/>
    <d v="1904-01-01T16:47:05"/>
    <m/>
    <m/>
    <d v="1904-01-01T16:19:58"/>
    <m/>
    <m/>
    <d v="1904-01-01T16:55:20"/>
    <m/>
    <d v="1904-01-01T16:55:20"/>
    <d v="1904-01-01T00:09:39"/>
    <d v="1904-01-01T00:08:15"/>
    <m/>
    <n v="58218.37"/>
    <n v="0"/>
    <n v="58218.37"/>
    <n v="60425.18"/>
    <n v="0"/>
    <n v="0"/>
    <n v="58797.75"/>
    <n v="0"/>
    <n v="0"/>
    <n v="60920.2"/>
    <n v="0"/>
    <n v="60920.2"/>
    <n v="579.38"/>
    <n v="495.02"/>
    <n v="0"/>
    <n v="9.99"/>
    <n v="9.99"/>
    <n v="9.99"/>
    <n v="9.99"/>
    <n v="9.99"/>
    <n v="9.99"/>
    <n v="0"/>
    <n v="0"/>
    <d v="1904-01-01T00:27:07"/>
    <d v="1904-01-01T16:19:58"/>
    <d v="1904-01-01T01:19:58"/>
  </r>
  <r>
    <x v="0"/>
    <x v="22"/>
    <n v="0"/>
    <x v="5"/>
    <n v="369379"/>
    <n v="164"/>
    <s v="MES-Mathews"/>
    <s v="MES"/>
    <s v="Mersey RC"/>
    <d v="1904-01-01T16:37:14"/>
    <d v="1904-01-01T16:45:27"/>
    <d v="1904-01-01T00:17:55"/>
    <d v="1904-01-01T00:17:55"/>
    <n v="2"/>
    <n v="59834.13"/>
    <n v="60327.42"/>
    <n v="1074.54"/>
    <n v="1074.54"/>
    <m/>
    <m/>
    <s v=" "/>
    <d v="1904-01-01T16:03:01"/>
    <m/>
    <d v="1904-01-01T16:03:01"/>
    <d v="1904-01-01T16:37:14"/>
    <m/>
    <m/>
    <d v="1904-01-01T16:12:43"/>
    <m/>
    <m/>
    <d v="1904-01-01T16:45:27"/>
    <m/>
    <d v="1904-01-01T16:45:27"/>
    <d v="1904-01-01T00:09:41"/>
    <d v="1904-01-01T00:08:13"/>
    <m/>
    <n v="57781.43"/>
    <n v="0"/>
    <n v="57781.43"/>
    <n v="59834.13"/>
    <n v="0"/>
    <n v="0"/>
    <n v="58362.68"/>
    <n v="0"/>
    <n v="0"/>
    <n v="60327.42"/>
    <n v="0"/>
    <n v="60327.42"/>
    <n v="581.25"/>
    <n v="493.29"/>
    <n v="0"/>
    <n v="9.99"/>
    <n v="9.99"/>
    <n v="9.99"/>
    <n v="9.99"/>
    <n v="9.99"/>
    <n v="9.99"/>
    <n v="0"/>
    <n v="0"/>
    <d v="1904-01-01T00:24:31"/>
    <d v="1904-01-01T16:12:43"/>
    <d v="1904-01-01T01:12:43"/>
  </r>
  <r>
    <x v="2"/>
    <x v="53"/>
    <n v="0"/>
    <x v="1"/>
    <n v="435758"/>
    <n v="161"/>
    <s v="MTS-McGeown"/>
    <s v="MTS"/>
    <s v="Merchant Taylors' School"/>
    <d v="1904-01-01T13:31:12"/>
    <d v="1904-01-01T13:39:33"/>
    <d v="1904-01-01T00:17:55"/>
    <d v="1904-01-01T00:17:55"/>
    <n v="2"/>
    <n v="48671.764999999999"/>
    <n v="49173.445"/>
    <n v="1074.97"/>
    <n v="1074.97"/>
    <m/>
    <m/>
    <s v=" "/>
    <d v="1904-01-01T13:07:55"/>
    <m/>
    <d v="1904-01-01T13:07:56"/>
    <d v="1904-01-01T13:31:12"/>
    <d v="1904-01-01T13:31:12"/>
    <m/>
    <d v="1904-01-01T13:17:29"/>
    <d v="1904-01-01T13:17:29"/>
    <m/>
    <d v="1904-01-01T13:39:33"/>
    <m/>
    <d v="1904-01-01T13:39:33"/>
    <d v="1904-01-01T00:09:33"/>
    <d v="1904-01-01T00:08:22"/>
    <m/>
    <n v="47275.42"/>
    <n v="0"/>
    <n v="47275.83"/>
    <n v="48671.66"/>
    <n v="48671.87"/>
    <n v="0"/>
    <n v="47848.91"/>
    <n v="47848.92"/>
    <n v="0"/>
    <n v="49173.4"/>
    <n v="0"/>
    <n v="49173.49"/>
    <n v="573.29"/>
    <n v="501.68"/>
    <n v="0"/>
    <n v="0"/>
    <n v="0"/>
    <n v="0"/>
    <n v="0"/>
    <n v="0"/>
    <n v="0"/>
    <n v="0"/>
    <n v="0"/>
    <d v="1904-01-01T00:13:43"/>
    <d v="1904-01-01T13:17:29"/>
    <d v="1904-01-01T00:47:29"/>
  </r>
  <r>
    <x v="2"/>
    <x v="69"/>
    <n v="0"/>
    <x v="5"/>
    <n v="435061"/>
    <n v="269"/>
    <s v="TRF-Heathcock"/>
    <s v="TRF"/>
    <s v="Trafford RC"/>
    <d v="1904-01-01T15:39:08"/>
    <d v="1904-01-01T15:47:27"/>
    <d v="1904-01-01T00:17:57"/>
    <d v="1904-01-01T00:17:57"/>
    <n v="2"/>
    <n v="56347.57"/>
    <n v="56847.16"/>
    <n v="1077.4349999999999"/>
    <n v="1077.4349999999999"/>
    <m/>
    <m/>
    <s v=" "/>
    <d v="1904-01-01T15:15:18"/>
    <m/>
    <d v="1904-01-01T15:15:19"/>
    <d v="1904-01-01T15:39:08"/>
    <d v="1904-01-01T15:39:08"/>
    <m/>
    <d v="1904-01-01T15:24:56"/>
    <d v="1904-01-01T15:24:56"/>
    <m/>
    <d v="1904-01-01T15:47:27"/>
    <m/>
    <d v="1904-01-01T15:47:27"/>
    <d v="1904-01-01T00:09:38"/>
    <d v="1904-01-01T00:08:20"/>
    <m/>
    <n v="54918.31"/>
    <n v="0"/>
    <n v="54918.66"/>
    <n v="56347.58"/>
    <n v="56347.56"/>
    <n v="0"/>
    <n v="55496.23"/>
    <n v="55496.43"/>
    <n v="0"/>
    <n v="56847.02"/>
    <n v="0"/>
    <n v="56847.3"/>
    <n v="577.84500000000003"/>
    <n v="499.59"/>
    <n v="0"/>
    <n v="0"/>
    <n v="0"/>
    <n v="0"/>
    <n v="0"/>
    <n v="0"/>
    <n v="0"/>
    <n v="0"/>
    <n v="0"/>
    <d v="1904-01-01T00:14:11"/>
    <d v="1904-01-01T15:24:56"/>
    <d v="1904-01-01T00:24:56"/>
  </r>
  <r>
    <x v="0"/>
    <x v="38"/>
    <n v="0"/>
    <x v="5"/>
    <n v="369691"/>
    <n v="185"/>
    <s v="HOL-Aspinall"/>
    <s v="HOL"/>
    <s v="Hollingworth Lake RC"/>
    <d v="1904-01-01T16:49:50"/>
    <d v="1904-01-01T16:58:04"/>
    <d v="1904-01-01T00:17:59"/>
    <d v="1904-01-01T00:17:59"/>
    <n v="5"/>
    <n v="60589.88"/>
    <n v="61083.95"/>
    <n v="1079.06"/>
    <n v="1079.06"/>
    <m/>
    <m/>
    <s v=" "/>
    <d v="1904-01-01T16:10:54"/>
    <m/>
    <d v="1904-01-01T16:10:54"/>
    <d v="1904-01-01T16:49:50"/>
    <m/>
    <m/>
    <d v="1904-01-01T16:20:39"/>
    <m/>
    <m/>
    <d v="1904-01-01T16:58:04"/>
    <m/>
    <d v="1904-01-01T16:58:04"/>
    <d v="1904-01-01T00:09:45"/>
    <d v="1904-01-01T00:08:14"/>
    <m/>
    <n v="58254.400000000001"/>
    <n v="0"/>
    <n v="58254.400000000001"/>
    <n v="60589.88"/>
    <n v="0"/>
    <n v="0"/>
    <n v="58839.39"/>
    <n v="0"/>
    <n v="0"/>
    <n v="61083.95"/>
    <n v="0"/>
    <n v="61083.95"/>
    <n v="584.99"/>
    <n v="494.07"/>
    <n v="0"/>
    <n v="9.99"/>
    <n v="9.99"/>
    <n v="9.99"/>
    <n v="9.99"/>
    <n v="9.99"/>
    <n v="9.99"/>
    <n v="0"/>
    <n v="0"/>
    <d v="1904-01-01T00:29:10"/>
    <d v="1904-01-01T16:20:39"/>
    <d v="1904-01-01T01:20:39"/>
  </r>
  <r>
    <x v="0"/>
    <x v="54"/>
    <n v="0"/>
    <x v="0"/>
    <n v="369373"/>
    <n v="16"/>
    <s v="MES-Ruddick"/>
    <s v="MES (B)"/>
    <s v="Mersey RC"/>
    <d v="1904-01-01T11:16:54"/>
    <d v="1904-01-01T11:25:18"/>
    <d v="1904-01-01T00:18:00"/>
    <d v="1904-01-01T00:18:00"/>
    <n v="2"/>
    <n v="40614.445"/>
    <n v="41118.19"/>
    <n v="1079.6949999999999"/>
    <n v="1079.6949999999999"/>
    <m/>
    <m/>
    <s v=" "/>
    <d v="1904-01-01T10:38:11"/>
    <m/>
    <d v="1904-01-01T10:38:10"/>
    <d v="1904-01-01T11:16:54"/>
    <d v="1904-01-01T11:16:55"/>
    <m/>
    <d v="1904-01-01T10:47:46"/>
    <d v="1904-01-01T10:47:47"/>
    <m/>
    <d v="1904-01-01T11:25:18"/>
    <d v="1904-01-01T11:25:16"/>
    <d v="1904-01-01T11:25:18"/>
    <d v="1904-01-01T00:09:36"/>
    <d v="1904-01-01T00:08:24"/>
    <m/>
    <n v="38290.58"/>
    <n v="0"/>
    <n v="38290.19"/>
    <n v="40614.269999999997"/>
    <n v="40614.620000000003"/>
    <n v="0"/>
    <n v="38865.82"/>
    <n v="38866.85"/>
    <n v="0"/>
    <n v="41118.15"/>
    <n v="41116.06"/>
    <n v="41118.230000000003"/>
    <n v="575.95000000000005"/>
    <n v="503.745"/>
    <n v="0"/>
    <n v="-0.35000000000581999"/>
    <n v="9.99"/>
    <n v="9.99"/>
    <n v="9.99"/>
    <n v="9.99"/>
    <n v="9.99"/>
    <n v="0"/>
    <n v="0"/>
    <d v="1904-01-01T00:29:08"/>
    <d v="1904-01-01T10:47:46"/>
    <d v="1904-01-01T01:17:46"/>
  </r>
  <r>
    <x v="0"/>
    <x v="35"/>
    <n v="0"/>
    <x v="0"/>
    <n v="371740"/>
    <n v="23"/>
    <s v="RUN-Burkey"/>
    <s v="RUN"/>
    <s v="Runcorn RC"/>
    <d v="1904-01-01T11:25:22"/>
    <d v="1904-01-01T11:33:27"/>
    <d v="1904-01-01T00:18:01"/>
    <d v="1904-01-01T00:18:01"/>
    <n v="5"/>
    <n v="41122.269999999997"/>
    <n v="41607.135000000002"/>
    <n v="1080.94"/>
    <n v="1080.94"/>
    <m/>
    <m/>
    <s v=" "/>
    <d v="1904-01-01T10:43:01"/>
    <m/>
    <d v="1904-01-01T10:43:01"/>
    <d v="1904-01-01T11:25:22"/>
    <d v="1904-01-01T11:25:22"/>
    <m/>
    <d v="1904-01-01T10:52:57"/>
    <m/>
    <m/>
    <d v="1904-01-01T11:33:28"/>
    <d v="1904-01-01T11:33:23"/>
    <d v="1904-01-01T11:33:27"/>
    <d v="1904-01-01T00:09:56"/>
    <d v="1904-01-01T00:08:05"/>
    <m/>
    <n v="38581.15"/>
    <n v="0"/>
    <n v="38580.92"/>
    <n v="41122.370000000003"/>
    <n v="41122.17"/>
    <n v="0"/>
    <n v="39177.11"/>
    <n v="0"/>
    <n v="0"/>
    <n v="41607.730000000003"/>
    <n v="41603.440000000002"/>
    <n v="41606.54"/>
    <n v="596.07500000000005"/>
    <n v="484.86500000000001"/>
    <n v="0"/>
    <n v="0.20000000000436999"/>
    <n v="9.99"/>
    <n v="9.99"/>
    <n v="9.99"/>
    <n v="9.99"/>
    <n v="9.99"/>
    <n v="0"/>
    <n v="0"/>
    <d v="1904-01-01T00:32:25"/>
    <d v="1904-01-01T10:52:57"/>
    <d v="1904-01-01T01:22:57"/>
  </r>
  <r>
    <x v="1"/>
    <x v="69"/>
    <n v="0"/>
    <x v="5"/>
    <n v="308699"/>
    <n v="87"/>
    <s v="PGN-Webb"/>
    <s v="PGN"/>
    <s v="Pengwern BC"/>
    <d v="1904-01-01T16:02:55"/>
    <d v="1904-01-01T15:54:42"/>
    <d v="1904-01-01T00:18:01"/>
    <d v="1904-01-01T00:18:01"/>
    <m/>
    <n v="57775.425000000003"/>
    <n v="57282.16"/>
    <n v="1081.03"/>
    <n v="1081.03"/>
    <m/>
    <m/>
    <m/>
    <d v="1904-01-01T15:37:19"/>
    <d v="1904-01-01T15:37:19"/>
    <m/>
    <d v="1904-01-01T16:02:55"/>
    <d v="1904-01-01T16:02:55"/>
    <m/>
    <d v="1904-01-01T15:47:07"/>
    <m/>
    <m/>
    <d v="1904-01-01T15:54:42"/>
    <m/>
    <m/>
    <d v="1904-01-01T00:09:48"/>
    <d v="1904-01-01T00:08:13"/>
    <m/>
    <n v="56239.12"/>
    <n v="56239.35"/>
    <n v="0"/>
    <n v="57775.45"/>
    <n v="57775.4"/>
    <n v="0"/>
    <n v="56827"/>
    <n v="0"/>
    <n v="0"/>
    <n v="57282.16"/>
    <n v="0"/>
    <n v="0"/>
    <n v="587.76499999999999"/>
    <n v="493.26499999999999"/>
    <n v="0"/>
    <n v="4.9999999995634002E-2"/>
    <n v="9.99"/>
    <n v="9.99"/>
    <n v="9.99"/>
    <n v="9.99"/>
    <n v="9.99"/>
    <n v="1"/>
    <n v="0"/>
    <d v="1904-01-01T00:15:48"/>
    <d v="1904-01-01T15:47:07"/>
    <d v="1904-01-01T00:47:07"/>
  </r>
  <r>
    <x v="0"/>
    <x v="57"/>
    <n v="0"/>
    <x v="0"/>
    <n v="370526"/>
    <n v="38"/>
    <s v="MTS-J14 2x"/>
    <s v="MTS"/>
    <s v="Merchant Taylors' School"/>
    <d v="1904-01-01T11:34:16"/>
    <d v="1904-01-01T11:42:51"/>
    <d v="1904-01-01T00:18:02"/>
    <d v="1904-01-01T00:18:02"/>
    <n v="4"/>
    <n v="41655.99"/>
    <n v="42170.775000000001"/>
    <n v="1081.5550000000001"/>
    <n v="1081.5550000000001"/>
    <m/>
    <m/>
    <s v=" "/>
    <d v="1904-01-01T10:47:43"/>
    <m/>
    <d v="1904-01-01T10:47:43"/>
    <d v="1904-01-01T11:34:16"/>
    <d v="1904-01-01T11:34:16"/>
    <m/>
    <d v="1904-01-01T10:57:10"/>
    <d v="1904-01-01T10:57:10"/>
    <m/>
    <d v="1904-01-01T11:42:51"/>
    <d v="1904-01-01T11:42:48"/>
    <d v="1904-01-01T11:42:50"/>
    <d v="1904-01-01T00:09:27"/>
    <d v="1904-01-01T00:08:35"/>
    <m/>
    <n v="38863.11"/>
    <n v="0"/>
    <n v="38862.79"/>
    <n v="41655.910000000003"/>
    <n v="41656.07"/>
    <n v="0"/>
    <n v="39429.629999999997"/>
    <n v="39429.81"/>
    <n v="0"/>
    <n v="42171.11"/>
    <n v="42168.44"/>
    <n v="42170.44"/>
    <n v="566.77"/>
    <n v="514.78499999999997"/>
    <n v="0"/>
    <n v="-0.15999999999622"/>
    <n v="9.99"/>
    <n v="9.99"/>
    <n v="9.99"/>
    <n v="9.99"/>
    <n v="9.99"/>
    <n v="0"/>
    <n v="0"/>
    <d v="1904-01-01T00:37:06"/>
    <d v="1904-01-01T10:57:10"/>
    <d v="1904-01-01T01:27:10"/>
  </r>
  <r>
    <x v="0"/>
    <x v="69"/>
    <n v="0"/>
    <x v="5"/>
    <n v="369561"/>
    <n v="192"/>
    <s v="LIV-Saccheri"/>
    <s v="LIV"/>
    <s v="Liverpool Victoria RC"/>
    <d v="1904-01-01T16:53:11"/>
    <d v="1904-01-01T17:01:13"/>
    <d v="1904-01-01T00:18:02"/>
    <d v="1904-01-01T00:18:02"/>
    <n v="1"/>
    <n v="60791.26"/>
    <n v="61272.51"/>
    <n v="1082"/>
    <n v="1082"/>
    <m/>
    <m/>
    <s v=" "/>
    <d v="1904-01-01T16:14:34"/>
    <m/>
    <d v="1904-01-01T16:14:34"/>
    <d v="1904-01-01T16:53:11"/>
    <m/>
    <m/>
    <d v="1904-01-01T16:24:35"/>
    <m/>
    <m/>
    <d v="1904-01-01T17:01:13"/>
    <m/>
    <d v="1904-01-01T17:01:13"/>
    <d v="1904-01-01T00:10:01"/>
    <d v="1904-01-01T00:08:01"/>
    <m/>
    <n v="58474.01"/>
    <n v="0"/>
    <n v="58474.01"/>
    <n v="60791.26"/>
    <n v="0"/>
    <n v="0"/>
    <n v="59074.76"/>
    <n v="0"/>
    <n v="0"/>
    <n v="61272.51"/>
    <n v="0"/>
    <n v="61272.51"/>
    <n v="600.75"/>
    <n v="481.25"/>
    <n v="0"/>
    <n v="9.99"/>
    <n v="9.99"/>
    <n v="9.99"/>
    <n v="9.99"/>
    <n v="9.99"/>
    <n v="9.99"/>
    <n v="0"/>
    <n v="0"/>
    <d v="1904-01-01T00:28:36"/>
    <d v="1904-01-01T16:24:35"/>
    <d v="1904-01-01T01:24:35"/>
  </r>
  <r>
    <x v="2"/>
    <x v="73"/>
    <n v="0"/>
    <x v="4"/>
    <n v="436825"/>
    <n v="63"/>
    <s v="WTN-Lidbury  (TIME ONLY)"/>
    <s v="WTN"/>
    <s v="Warrington RC"/>
    <d v="1904-01-01T10:44:22"/>
    <d v="1904-01-01T10:52:54"/>
    <d v="1904-01-01T00:18:04"/>
    <d v="1904-01-01T00:18:04"/>
    <m/>
    <n v="38662.19"/>
    <n v="39173.67"/>
    <n v="1083.5350000000001"/>
    <n v="1083.5350000000001"/>
    <m/>
    <m/>
    <s v=" "/>
    <d v="1904-01-01T10:23:56"/>
    <m/>
    <d v="1904-01-01T10:23:56"/>
    <d v="1904-01-01T10:44:22"/>
    <d v="1904-01-01T10:44:22"/>
    <m/>
    <d v="1904-01-01T10:33:28"/>
    <d v="1904-01-01T10:33:28"/>
    <m/>
    <d v="1904-01-01T10:52:54"/>
    <m/>
    <d v="1904-01-01T10:52:54"/>
    <d v="1904-01-01T00:09:32"/>
    <d v="1904-01-01T00:08:31"/>
    <m/>
    <n v="37436.07"/>
    <n v="0"/>
    <n v="37436.26"/>
    <n v="38662.370000000003"/>
    <n v="38662.01"/>
    <n v="0"/>
    <n v="38008.26"/>
    <n v="38008.18"/>
    <n v="0"/>
    <n v="39173.550000000003"/>
    <n v="0"/>
    <n v="39173.79"/>
    <n v="572.05499999999995"/>
    <n v="511.48"/>
    <n v="0"/>
    <n v="0"/>
    <n v="0"/>
    <n v="0"/>
    <n v="0"/>
    <n v="0"/>
    <n v="0"/>
    <n v="1"/>
    <n v="0"/>
    <d v="1904-01-01T00:10:54"/>
    <d v="1904-01-01T10:33:28"/>
    <d v="1904-01-01T00:33:28"/>
  </r>
  <r>
    <x v="0"/>
    <x v="62"/>
    <n v="0"/>
    <x v="0"/>
    <n v="371253"/>
    <n v="10"/>
    <s v="NST-HUNT"/>
    <s v="NST"/>
    <s v="North Staffordshire RC"/>
    <d v="1904-01-01T11:14:25"/>
    <d v="1904-01-01T11:22:28"/>
    <d v="1904-01-01T00:18:05"/>
    <d v="1904-01-01T00:18:05"/>
    <n v="1"/>
    <n v="40465.324999999997"/>
    <n v="40947.620000000003"/>
    <n v="1084.6500000000001"/>
    <n v="1084.6500000000001"/>
    <m/>
    <m/>
    <s v=" "/>
    <d v="1904-01-01T10:33:33"/>
    <m/>
    <d v="1904-01-01T10:33:33"/>
    <d v="1904-01-01T11:14:25"/>
    <d v="1904-01-01T11:14:25"/>
    <m/>
    <d v="1904-01-01T10:43:36"/>
    <d v="1904-01-01T10:43:35"/>
    <m/>
    <d v="1904-01-01T11:22:28"/>
    <d v="1904-01-01T11:22:25"/>
    <d v="1904-01-01T11:22:27"/>
    <d v="1904-01-01T00:10:02"/>
    <d v="1904-01-01T00:08:02"/>
    <m/>
    <n v="38013.07"/>
    <n v="0"/>
    <n v="38013.269999999997"/>
    <n v="40465.4"/>
    <n v="40465.25"/>
    <n v="0"/>
    <n v="38615.760000000002"/>
    <n v="38615.29"/>
    <n v="0"/>
    <n v="40947.919999999998"/>
    <n v="40945"/>
    <n v="40947.32"/>
    <n v="602.35500000000002"/>
    <n v="482.29500000000002"/>
    <n v="0"/>
    <n v="0.15000000000145999"/>
    <n v="9.99"/>
    <n v="9.99"/>
    <n v="9.99"/>
    <n v="9.99"/>
    <n v="9.99"/>
    <n v="0"/>
    <n v="0"/>
    <d v="1904-01-01T00:30:50"/>
    <d v="1904-01-01T10:43:36"/>
    <d v="1904-01-01T01:13:36"/>
  </r>
  <r>
    <x v="0"/>
    <x v="44"/>
    <n v="0"/>
    <x v="2"/>
    <n v="370462"/>
    <n v="79"/>
    <s v="RUN-Johnstone"/>
    <s v="RUN"/>
    <s v="Runcorn RC"/>
    <d v="1904-01-01T13:37:23"/>
    <d v="1904-01-01T13:45:49"/>
    <d v="1904-01-01T00:18:07"/>
    <d v="1904-01-01T00:18:07"/>
    <n v="2"/>
    <n v="49043.08"/>
    <n v="49549.2"/>
    <n v="1087.3599999999999"/>
    <n v="1087.3599999999999"/>
    <m/>
    <m/>
    <s v=" "/>
    <d v="1904-01-01T13:00:02"/>
    <m/>
    <d v="1904-01-01T13:00:02"/>
    <d v="1904-01-01T13:37:23"/>
    <m/>
    <m/>
    <d v="1904-01-01T13:09:43"/>
    <m/>
    <m/>
    <d v="1904-01-01T13:45:50"/>
    <m/>
    <d v="1904-01-01T13:45:49"/>
    <d v="1904-01-01T00:09:41"/>
    <d v="1904-01-01T00:08:26"/>
    <m/>
    <n v="46802.19"/>
    <n v="0"/>
    <n v="46801.53"/>
    <n v="49043.08"/>
    <n v="0"/>
    <n v="0"/>
    <n v="47383.1"/>
    <n v="0"/>
    <n v="0"/>
    <n v="49549.61"/>
    <n v="0"/>
    <n v="49548.79"/>
    <n v="581.24"/>
    <n v="506.12"/>
    <n v="0"/>
    <n v="9.99"/>
    <n v="9.99"/>
    <n v="9.99"/>
    <n v="9.99"/>
    <n v="9.99"/>
    <n v="9.99"/>
    <n v="0"/>
    <n v="0"/>
    <d v="1904-01-01T00:27:40"/>
    <d v="1904-01-01T13:09:43"/>
    <d v="1904-01-01T01:39:43"/>
  </r>
  <r>
    <x v="2"/>
    <x v="69"/>
    <n v="0"/>
    <x v="5"/>
    <n v="435751"/>
    <n v="271"/>
    <s v="MTS-Gilbanks"/>
    <s v="MTS"/>
    <s v="Merchant Taylors' School"/>
    <d v="1904-01-01T15:39:58"/>
    <d v="1904-01-01T15:48:30"/>
    <d v="1904-01-01T00:18:09"/>
    <d v="1904-01-01T00:18:09"/>
    <n v="3"/>
    <n v="56397.684999999998"/>
    <n v="56910.315000000002"/>
    <n v="1088.82"/>
    <n v="1088.82"/>
    <m/>
    <m/>
    <s v=" "/>
    <d v="1904-01-01T15:16:03"/>
    <m/>
    <d v="1904-01-01T15:16:03"/>
    <d v="1904-01-01T15:39:58"/>
    <d v="1904-01-01T15:39:58"/>
    <m/>
    <d v="1904-01-01T15:25:39"/>
    <d v="1904-01-01T15:25:39"/>
    <m/>
    <d v="1904-01-01T15:48:30"/>
    <m/>
    <d v="1904-01-01T15:48:30"/>
    <d v="1904-01-01T00:09:36"/>
    <d v="1904-01-01T00:08:33"/>
    <m/>
    <n v="54962.53"/>
    <n v="0"/>
    <n v="54962.93"/>
    <n v="56397.69"/>
    <n v="56397.68"/>
    <n v="0"/>
    <n v="55538.9"/>
    <n v="55538.94"/>
    <n v="0"/>
    <n v="56910.18"/>
    <n v="0"/>
    <n v="56910.45"/>
    <n v="576.19000000000005"/>
    <n v="512.63"/>
    <n v="0"/>
    <n v="0"/>
    <n v="0"/>
    <n v="0"/>
    <n v="0"/>
    <n v="0"/>
    <n v="0"/>
    <n v="0"/>
    <n v="0"/>
    <d v="1904-01-01T00:14:19"/>
    <d v="1904-01-01T15:25:39"/>
    <d v="1904-01-01T00:25:39"/>
  </r>
  <r>
    <x v="2"/>
    <x v="19"/>
    <n v="0"/>
    <x v="0"/>
    <n v="433590"/>
    <n v="17"/>
    <s v="BVG-Horn "/>
    <s v="BVG"/>
    <s v="Bishop Vesey's Grammar School"/>
    <d v="1904-01-01T09:59:04"/>
    <d v="1904-01-01T10:07:34"/>
    <d v="1904-01-01T00:18:09"/>
    <d v="1904-01-01T00:18:09"/>
    <n v="4"/>
    <n v="35943.565000000002"/>
    <n v="36454.445"/>
    <n v="1089.175"/>
    <n v="1089.175"/>
    <m/>
    <m/>
    <s v=" "/>
    <d v="1904-01-01T09:31:44"/>
    <m/>
    <d v="1904-01-01T09:31:44"/>
    <d v="1904-01-01T09:59:04"/>
    <d v="1904-01-01T09:59:04"/>
    <m/>
    <d v="1904-01-01T09:41:23"/>
    <d v="1904-01-01T09:41:23"/>
    <m/>
    <d v="1904-01-01T10:07:34"/>
    <m/>
    <d v="1904-01-01T10:07:34"/>
    <d v="1904-01-01T00:09:38"/>
    <d v="1904-01-01T00:08:31"/>
    <m/>
    <n v="34304.410000000003"/>
    <n v="0"/>
    <n v="34304.47"/>
    <n v="35943.54"/>
    <n v="35943.589999999997"/>
    <n v="0"/>
    <n v="34882.800000000003"/>
    <n v="34882.67"/>
    <n v="0"/>
    <n v="36454.480000000003"/>
    <n v="0"/>
    <n v="36454.410000000003"/>
    <n v="578.29499999999996"/>
    <n v="510.88"/>
    <n v="0"/>
    <n v="0"/>
    <n v="0"/>
    <n v="0"/>
    <n v="0"/>
    <n v="0"/>
    <n v="0"/>
    <n v="0"/>
    <n v="0"/>
    <d v="1904-01-01T00:17:41"/>
    <d v="1904-01-01T09:41:23"/>
    <d v="1904-01-01T00:41:23"/>
  </r>
  <r>
    <x v="0"/>
    <x v="45"/>
    <n v="0"/>
    <x v="3"/>
    <n v="369924"/>
    <n v="154"/>
    <s v="TRF-Johnson"/>
    <s v="TRF"/>
    <s v="Trafford RC"/>
    <d v="1904-01-01T15:40:36"/>
    <d v="1904-01-01T15:48:52"/>
    <d v="1904-01-01T00:18:11"/>
    <d v="1904-01-01T00:18:11"/>
    <n v="3"/>
    <n v="56435.62"/>
    <n v="56931.64"/>
    <n v="1090.5899999999999"/>
    <n v="1090.5899999999999"/>
    <m/>
    <m/>
    <s v=" "/>
    <d v="1904-01-01T15:15:07"/>
    <m/>
    <d v="1904-01-01T15:15:06"/>
    <d v="1904-01-01T15:40:36"/>
    <m/>
    <m/>
    <d v="1904-01-01T15:25:01"/>
    <m/>
    <m/>
    <d v="1904-01-01T15:48:51"/>
    <m/>
    <d v="1904-01-01T15:48:52"/>
    <d v="1904-01-01T00:09:55"/>
    <d v="1904-01-01T00:08:16"/>
    <m/>
    <n v="54906.96"/>
    <n v="0"/>
    <n v="54906.080000000002"/>
    <n v="56435.62"/>
    <n v="0"/>
    <n v="0"/>
    <n v="55501.09"/>
    <n v="0"/>
    <n v="0"/>
    <n v="56931.28"/>
    <n v="0"/>
    <n v="56932"/>
    <n v="594.56999999999005"/>
    <n v="496.02"/>
    <n v="0"/>
    <n v="9.99"/>
    <n v="9.99"/>
    <n v="9.99"/>
    <n v="9.99"/>
    <n v="9.99"/>
    <n v="9.99"/>
    <n v="0"/>
    <n v="0"/>
    <d v="1904-01-01T00:15:35"/>
    <d v="1904-01-01T15:25:01"/>
    <d v="1904-01-01T01:25:01"/>
  </r>
  <r>
    <x v="1"/>
    <x v="48"/>
    <n v="0"/>
    <x v="0"/>
    <n v="308910"/>
    <n v="15"/>
    <s v="WTN-Dunbavand"/>
    <s v="WTN"/>
    <s v="Warrington RC"/>
    <d v="1904-01-01T10:54:29"/>
    <d v="1904-01-01T10:46:04"/>
    <d v="1904-01-01T00:18:11"/>
    <d v="1904-01-01T00:18:11"/>
    <n v="2"/>
    <n v="39268.660000000003"/>
    <n v="38764.31"/>
    <n v="1091.0150000000001"/>
    <n v="1091.0150000000001"/>
    <m/>
    <m/>
    <s v=" "/>
    <d v="1904-01-01T10:22:14"/>
    <d v="1904-01-01T10:22:14"/>
    <m/>
    <d v="1904-01-01T10:54:29"/>
    <d v="1904-01-01T10:54:29"/>
    <m/>
    <d v="1904-01-01T10:32:01"/>
    <d v="1904-01-01T10:32:01"/>
    <m/>
    <d v="1904-01-01T10:46:04"/>
    <d v="1904-01-01T10:46:04"/>
    <m/>
    <d v="1904-01-01T00:09:47"/>
    <d v="1904-01-01T00:08:24"/>
    <m/>
    <n v="37334.39"/>
    <n v="37334.32"/>
    <n v="0"/>
    <n v="39268.699999999997"/>
    <n v="39268.620000000003"/>
    <n v="0"/>
    <n v="37921.03"/>
    <n v="37921.01"/>
    <n v="0"/>
    <n v="38764.33"/>
    <n v="38764.29"/>
    <n v="0"/>
    <n v="586.66500000000997"/>
    <n v="504.35000000001003"/>
    <n v="0"/>
    <n v="7.9999999994469995E-2"/>
    <n v="9.99"/>
    <n v="9.99"/>
    <n v="9.99"/>
    <n v="9.99"/>
    <n v="9.99"/>
    <n v="0"/>
    <n v="0"/>
    <d v="1904-01-01T00:22:28"/>
    <d v="1904-01-01T10:32:01"/>
    <d v="1904-01-01T01:02:01"/>
  </r>
  <r>
    <x v="2"/>
    <x v="27"/>
    <n v="0"/>
    <x v="0"/>
    <n v="434705"/>
    <n v="23"/>
    <s v="RUN-Maguire"/>
    <s v="RUN"/>
    <s v="Runcorn RC"/>
    <d v="1904-01-01T10:01:21"/>
    <d v="1904-01-01T10:09:51"/>
    <d v="1904-01-01T00:18:12"/>
    <d v="1904-01-01T00:18:12"/>
    <n v="4"/>
    <n v="36081.379999999997"/>
    <n v="36591.434999999998"/>
    <n v="1091.915"/>
    <n v="1091.915"/>
    <m/>
    <m/>
    <s v=" "/>
    <d v="1904-01-01T09:33:27"/>
    <m/>
    <d v="1904-01-01T09:33:27"/>
    <d v="1904-01-01T10:01:21"/>
    <d v="1904-01-01T10:01:21"/>
    <m/>
    <d v="1904-01-01T09:43:09"/>
    <d v="1904-01-01T09:43:08"/>
    <m/>
    <d v="1904-01-01T10:09:51"/>
    <m/>
    <d v="1904-01-01T10:09:52"/>
    <d v="1904-01-01T00:09:42"/>
    <d v="1904-01-01T00:08:30"/>
    <m/>
    <n v="34406.639999999999"/>
    <n v="0"/>
    <n v="34406.65"/>
    <n v="36081.43"/>
    <n v="36081.33"/>
    <n v="0"/>
    <n v="34988.589999999997"/>
    <n v="34988.42"/>
    <n v="0"/>
    <n v="36591.35"/>
    <n v="0"/>
    <n v="36591.519999999997"/>
    <n v="581.85999999999001"/>
    <n v="510.05499999999"/>
    <n v="0"/>
    <n v="0"/>
    <n v="0"/>
    <n v="0"/>
    <n v="0"/>
    <n v="0"/>
    <n v="0"/>
    <n v="0"/>
    <n v="0"/>
    <d v="1904-01-01T00:18:13"/>
    <d v="1904-01-01T09:43:09"/>
    <d v="1904-01-01T00:43:09"/>
  </r>
  <r>
    <x v="1"/>
    <x v="60"/>
    <n v="0"/>
    <x v="1"/>
    <n v="309021"/>
    <n v="58"/>
    <s v="WTN-Billingham"/>
    <s v="WTN (A)"/>
    <s v="Warrington RC"/>
    <d v="1904-01-01T14:39:27"/>
    <d v="1904-01-01T14:31:15"/>
    <d v="1904-01-01T00:18:13"/>
    <d v="1904-01-01T00:18:13"/>
    <m/>
    <n v="52766.735000000001"/>
    <n v="52275.09"/>
    <n v="1093.0899999999999"/>
    <n v="1093.0899999999999"/>
    <m/>
    <m/>
    <m/>
    <d v="1904-01-01T14:12:19"/>
    <d v="1904-01-01T14:12:19"/>
    <m/>
    <d v="1904-01-01T14:39:27"/>
    <d v="1904-01-01T14:39:27"/>
    <m/>
    <d v="1904-01-01T14:22:20"/>
    <m/>
    <m/>
    <d v="1904-01-01T14:31:15"/>
    <m/>
    <m/>
    <d v="1904-01-01T00:10:01"/>
    <d v="1904-01-01T00:08:12"/>
    <m/>
    <n v="51138.94"/>
    <n v="51138.87"/>
    <n v="0"/>
    <n v="52766.81"/>
    <n v="52766.66"/>
    <n v="0"/>
    <n v="51740.35"/>
    <n v="0"/>
    <n v="0"/>
    <n v="52275.09"/>
    <n v="0"/>
    <n v="0"/>
    <n v="601.44500000000005"/>
    <n v="491.64499999999998"/>
    <n v="0"/>
    <n v="0.14999999999418001"/>
    <n v="9.99"/>
    <n v="9.99"/>
    <n v="9.99"/>
    <n v="9.99"/>
    <n v="9.99"/>
    <n v="1"/>
    <n v="0"/>
    <d v="1904-01-01T00:17:06"/>
    <d v="1904-01-01T14:22:20"/>
    <d v="1904-01-01T01:22:20"/>
  </r>
  <r>
    <x v="0"/>
    <x v="66"/>
    <n v="0"/>
    <x v="1"/>
    <n v="371846"/>
    <n v="118"/>
    <s v="WTN-Houghton"/>
    <s v="WTN"/>
    <s v="Warrington RC"/>
    <d v="1904-01-01T15:35:04"/>
    <d v="1904-01-01T15:43:16"/>
    <d v="1904-01-01T00:18:14"/>
    <d v="1904-01-01T00:18:14"/>
    <n v="2"/>
    <n v="56103.53"/>
    <n v="56595.775000000001"/>
    <n v="1094.06"/>
    <n v="1094.06"/>
    <m/>
    <m/>
    <s v=" "/>
    <d v="1904-01-01T15:10:45"/>
    <m/>
    <d v="1904-01-01T15:10:45"/>
    <d v="1904-01-01T15:35:04"/>
    <m/>
    <m/>
    <d v="1904-01-01T15:20:47"/>
    <m/>
    <m/>
    <d v="1904-01-01T15:43:16"/>
    <m/>
    <d v="1904-01-01T15:43:16"/>
    <d v="1904-01-01T00:10:02"/>
    <d v="1904-01-01T00:08:12"/>
    <m/>
    <n v="54644.93"/>
    <n v="0"/>
    <n v="54644.92"/>
    <n v="56103.53"/>
    <n v="0"/>
    <n v="0"/>
    <n v="55246.74"/>
    <n v="0"/>
    <n v="0"/>
    <n v="56595.78"/>
    <n v="0"/>
    <n v="56595.77"/>
    <n v="601.81500000000005"/>
    <n v="492.245"/>
    <n v="0"/>
    <n v="9.99"/>
    <n v="9.99"/>
    <n v="9.99"/>
    <n v="9.99"/>
    <n v="9.99"/>
    <n v="9.99"/>
    <n v="0"/>
    <n v="0"/>
    <d v="1904-01-01T00:14:17"/>
    <d v="1904-01-01T15:20:47"/>
    <d v="1904-01-01T02:20:47"/>
  </r>
  <r>
    <x v="0"/>
    <x v="74"/>
    <n v="0"/>
    <x v="5"/>
    <n v="369243"/>
    <n v="174"/>
    <s v="TRF-Terry"/>
    <s v="TRF"/>
    <s v="Trafford RC"/>
    <d v="1904-01-01T16:42:16"/>
    <d v="1904-01-01T16:50:39"/>
    <d v="1904-01-01T00:18:16"/>
    <d v="1904-01-01T00:18:16"/>
    <n v="1"/>
    <n v="60135.8"/>
    <n v="60638.68"/>
    <n v="1096.1199999999999"/>
    <n v="1096.1199999999999"/>
    <m/>
    <m/>
    <s v=" "/>
    <d v="1904-01-01T16:05:57"/>
    <m/>
    <d v="1904-01-01T16:05:57"/>
    <d v="1904-01-01T16:42:16"/>
    <m/>
    <m/>
    <d v="1904-01-01T16:15:50"/>
    <m/>
    <m/>
    <d v="1904-01-01T16:50:39"/>
    <m/>
    <d v="1904-01-01T16:50:39"/>
    <d v="1904-01-01T00:09:53"/>
    <d v="1904-01-01T00:08:23"/>
    <m/>
    <n v="57957.05"/>
    <n v="0"/>
    <n v="57957.05"/>
    <n v="60135.8"/>
    <n v="0"/>
    <n v="0"/>
    <n v="58550.29"/>
    <n v="0"/>
    <n v="0"/>
    <n v="60638.68"/>
    <n v="0"/>
    <n v="60638.68"/>
    <n v="593.24"/>
    <n v="502.88"/>
    <n v="0"/>
    <n v="9.99"/>
    <n v="9.99"/>
    <n v="9.99"/>
    <n v="9.99"/>
    <n v="9.99"/>
    <n v="9.99"/>
    <n v="0"/>
    <n v="0"/>
    <d v="1904-01-01T00:26:26"/>
    <d v="1904-01-01T16:15:50"/>
    <d v="1904-01-01T01:15:50"/>
  </r>
  <r>
    <x v="0"/>
    <x v="52"/>
    <n v="0"/>
    <x v="0"/>
    <n v="370007"/>
    <n v="24"/>
    <s v="TRF-Lees"/>
    <s v="TRF"/>
    <s v="Trafford RC"/>
    <d v="1904-01-01T11:29:12"/>
    <d v="1904-01-01T11:37:25"/>
    <d v="1904-01-01T00:18:17"/>
    <d v="1904-01-01T00:18:17"/>
    <n v="3"/>
    <n v="41352.334999999999"/>
    <n v="41844.614999999998"/>
    <n v="1097.355"/>
    <n v="1097.355"/>
    <m/>
    <m/>
    <s v=" "/>
    <d v="1904-01-01T10:43:26"/>
    <m/>
    <d v="1904-01-01T10:43:25"/>
    <d v="1904-01-01T11:29:12"/>
    <d v="1904-01-01T11:29:13"/>
    <m/>
    <d v="1904-01-01T10:53:30"/>
    <d v="1904-01-01T10:53:31"/>
    <m/>
    <d v="1904-01-01T11:37:25"/>
    <m/>
    <d v="1904-01-01T11:37:24"/>
    <d v="1904-01-01T00:10:05"/>
    <d v="1904-01-01T00:08:12"/>
    <m/>
    <n v="38605.629999999997"/>
    <n v="0"/>
    <n v="38604.76"/>
    <n v="41351.9"/>
    <n v="41352.769999999997"/>
    <n v="0"/>
    <n v="39209.980000000003"/>
    <n v="39210.559999999998"/>
    <n v="0"/>
    <n v="41844.879999999997"/>
    <n v="0"/>
    <n v="41844.35"/>
    <n v="605.07500000000005"/>
    <n v="492.28"/>
    <n v="0"/>
    <n v="-0.86999999999533995"/>
    <n v="9.99"/>
    <n v="9.99"/>
    <n v="9.99"/>
    <n v="9.99"/>
    <n v="9.99"/>
    <n v="0"/>
    <n v="0"/>
    <d v="1904-01-01T00:35:42"/>
    <d v="1904-01-01T10:53:30"/>
    <d v="1904-01-01T01:23:30"/>
  </r>
  <r>
    <x v="2"/>
    <x v="58"/>
    <n v="0"/>
    <x v="2"/>
    <n v="436836"/>
    <n v="11"/>
    <s v="WTN-Stanhope (TIME ONLY)"/>
    <s v="WTN"/>
    <s v="Warrington RC"/>
    <d v="1904-01-01T12:41:49"/>
    <d v="1904-01-01T12:50:15"/>
    <d v="1904-01-01T00:18:18"/>
    <d v="1904-01-01T00:18:18"/>
    <m/>
    <n v="45709.254999999997"/>
    <n v="46214.87"/>
    <n v="1098.155"/>
    <n v="1098.155"/>
    <m/>
    <m/>
    <s v=" "/>
    <d v="1904-01-01T12:07:40"/>
    <m/>
    <d v="1904-01-01T12:07:41"/>
    <d v="1904-01-01T12:41:49"/>
    <d v="1904-01-01T12:41:49"/>
    <m/>
    <d v="1904-01-01T12:17:33"/>
    <d v="1904-01-01T12:17:33"/>
    <m/>
    <d v="1904-01-01T12:50:15"/>
    <m/>
    <d v="1904-01-01T12:50:15"/>
    <d v="1904-01-01T00:09:53"/>
    <d v="1904-01-01T00:08:26"/>
    <m/>
    <n v="43660.28"/>
    <n v="0"/>
    <n v="43660.57"/>
    <n v="45709.15"/>
    <n v="45709.36"/>
    <n v="0"/>
    <n v="44252.66"/>
    <n v="44253.27"/>
    <n v="0"/>
    <n v="46214.91"/>
    <n v="0"/>
    <n v="46214.83"/>
    <n v="592.53999999998996"/>
    <n v="505.61500000000001"/>
    <n v="0"/>
    <n v="0"/>
    <n v="0"/>
    <n v="0"/>
    <n v="0"/>
    <n v="0"/>
    <n v="0"/>
    <n v="1"/>
    <n v="0"/>
    <d v="1904-01-01T00:24:16"/>
    <d v="1904-01-01T12:17:33"/>
    <d v="1904-01-01T00:47:33"/>
  </r>
  <r>
    <x v="2"/>
    <x v="57"/>
    <n v="0"/>
    <x v="4"/>
    <n v="433593"/>
    <n v="26"/>
    <s v="BVG-Malhi (TIME ONLY)"/>
    <s v="BVG"/>
    <s v="Bishop Vesey's Grammar School"/>
    <d v="1904-01-01T10:44:05"/>
    <d v="1904-01-01T10:52:31"/>
    <d v="1904-01-01T00:18:20"/>
    <d v="1904-01-01T00:18:20"/>
    <m/>
    <n v="38644.81"/>
    <n v="39150.535000000003"/>
    <n v="1100.28"/>
    <n v="1100.28"/>
    <m/>
    <m/>
    <s v=" "/>
    <d v="1904-01-01T10:23:27"/>
    <m/>
    <d v="1904-01-01T10:23:28"/>
    <d v="1904-01-01T10:44:05"/>
    <d v="1904-01-01T10:44:05"/>
    <m/>
    <d v="1904-01-01T10:33:22"/>
    <d v="1904-01-01T10:33:22"/>
    <m/>
    <d v="1904-01-01T10:52:30"/>
    <m/>
    <d v="1904-01-01T10:52:31"/>
    <d v="1904-01-01T00:09:55"/>
    <d v="1904-01-01T00:08:26"/>
    <m/>
    <n v="37406.92"/>
    <n v="0"/>
    <n v="37407.65"/>
    <n v="38644.730000000003"/>
    <n v="38644.89"/>
    <n v="0"/>
    <n v="38001.89"/>
    <n v="38001.79"/>
    <n v="0"/>
    <n v="39150.43"/>
    <n v="0"/>
    <n v="39150.639999999999"/>
    <n v="594.55499999998995"/>
    <n v="505.72500000001003"/>
    <n v="0"/>
    <n v="0"/>
    <n v="0"/>
    <n v="0"/>
    <n v="0"/>
    <n v="0"/>
    <n v="0"/>
    <n v="1"/>
    <n v="0"/>
    <d v="1904-01-01T00:10:43"/>
    <d v="1904-01-01T10:33:22"/>
    <d v="1904-01-01T00:33:22"/>
  </r>
  <r>
    <x v="0"/>
    <x v="60"/>
    <n v="0"/>
    <x v="1"/>
    <n v="369116"/>
    <n v="134"/>
    <s v="WTN-Ellam"/>
    <s v="WTN"/>
    <s v="Warrington RC"/>
    <d v="1904-01-01T14:56:43"/>
    <d v="1904-01-01T15:05:09"/>
    <d v="1904-01-01T00:18:24"/>
    <d v="1904-01-01T00:18:24"/>
    <n v="4"/>
    <n v="53802.5"/>
    <n v="54309.48"/>
    <n v="1103.8699999999999"/>
    <n v="1103.8699999999999"/>
    <m/>
    <m/>
    <s v=" "/>
    <d v="1904-01-01T14:26:26"/>
    <m/>
    <d v="1904-01-01T14:26:26"/>
    <d v="1904-01-01T14:56:43"/>
    <m/>
    <m/>
    <d v="1904-01-01T14:36:23"/>
    <m/>
    <m/>
    <d v="1904-01-01T15:05:09"/>
    <m/>
    <d v="1904-01-01T15:05:10"/>
    <d v="1904-01-01T00:09:57"/>
    <d v="1904-01-01T00:08:27"/>
    <m/>
    <n v="51986.22"/>
    <n v="0"/>
    <n v="51986.38"/>
    <n v="53802.5"/>
    <n v="0"/>
    <n v="0"/>
    <n v="52583.19"/>
    <n v="0"/>
    <n v="0"/>
    <n v="54309.4"/>
    <n v="0"/>
    <n v="54309.56"/>
    <n v="596.89"/>
    <n v="506.98"/>
    <n v="0"/>
    <n v="9.99"/>
    <n v="9.99"/>
    <n v="9.99"/>
    <n v="9.99"/>
    <n v="9.99"/>
    <n v="9.99"/>
    <n v="0"/>
    <n v="0"/>
    <d v="1904-01-01T00:20:19"/>
    <d v="1904-01-01T14:36:23"/>
    <d v="1904-01-01T01:36:23"/>
  </r>
  <r>
    <x v="2"/>
    <x v="61"/>
    <n v="0"/>
    <x v="1"/>
    <n v="434192"/>
    <n v="123"/>
    <s v="RUN-Jones  (Mas D)"/>
    <s v="RUN"/>
    <s v="Runcorn RC"/>
    <d v="1904-01-01T13:32:49"/>
    <d v="1904-01-01T13:41:06"/>
    <d v="1904-01-01T00:18:05"/>
    <d v="1904-01-01T00:18:24"/>
    <m/>
    <n v="48769.165000000001"/>
    <n v="49266.334999999999"/>
    <n v="1085.105"/>
    <n v="1104.105"/>
    <n v="19"/>
    <m/>
    <s v=" "/>
    <d v="1904-01-01T13:02:33"/>
    <m/>
    <d v="1904-01-01T13:02:33"/>
    <d v="1904-01-01T13:32:49"/>
    <d v="1904-01-01T13:32:49"/>
    <m/>
    <d v="1904-01-01T13:12:40"/>
    <d v="1904-01-01T13:12:40"/>
    <m/>
    <d v="1904-01-01T13:41:06"/>
    <m/>
    <d v="1904-01-01T13:41:06"/>
    <d v="1904-01-01T00:10:07"/>
    <d v="1904-01-01T00:08:17"/>
    <m/>
    <n v="46953.09"/>
    <n v="0"/>
    <n v="46953.43"/>
    <n v="48769.32"/>
    <n v="48769.01"/>
    <n v="0"/>
    <n v="47560.14"/>
    <n v="47560.25"/>
    <n v="0"/>
    <n v="49266.22"/>
    <n v="0"/>
    <n v="49266.45"/>
    <n v="606.93499999999995"/>
    <n v="497.17"/>
    <n v="0"/>
    <n v="0"/>
    <n v="0"/>
    <n v="0"/>
    <n v="0"/>
    <n v="0"/>
    <n v="0"/>
    <n v="0"/>
    <n v="0"/>
    <d v="1904-01-01T00:20:09"/>
    <d v="1904-01-01T13:12:40"/>
    <d v="1904-01-01T00:42:40"/>
  </r>
  <r>
    <x v="0"/>
    <x v="34"/>
    <n v="0"/>
    <x v="5"/>
    <n v="366875"/>
    <n v="163"/>
    <s v="LIV-Fisher"/>
    <s v="LIV (B)"/>
    <s v="Liverpool Victoria RC"/>
    <d v="1904-01-01T16:38:23"/>
    <d v="1904-01-01T16:46:09"/>
    <d v="1904-01-01T00:18:24"/>
    <d v="1904-01-01T00:18:24"/>
    <n v="3"/>
    <n v="59903.06"/>
    <n v="60369.18"/>
    <n v="1104.1300000000001"/>
    <n v="1104.1300000000001"/>
    <m/>
    <m/>
    <s v=" "/>
    <d v="1904-01-01T16:02:16"/>
    <m/>
    <d v="1904-01-01T16:02:16"/>
    <d v="1904-01-01T16:38:23"/>
    <m/>
    <m/>
    <d v="1904-01-01T16:12:54"/>
    <m/>
    <m/>
    <d v="1904-01-01T16:46:09"/>
    <m/>
    <d v="1904-01-01T16:46:09"/>
    <d v="1904-01-01T00:10:38"/>
    <d v="1904-01-01T00:07:46"/>
    <m/>
    <n v="57735.839999999997"/>
    <n v="0"/>
    <n v="57735.839999999997"/>
    <n v="59903.06"/>
    <n v="0"/>
    <n v="0"/>
    <n v="58373.85"/>
    <n v="0"/>
    <n v="0"/>
    <n v="60369.18"/>
    <n v="0"/>
    <n v="60369.18"/>
    <n v="638.01"/>
    <n v="466.12"/>
    <n v="0"/>
    <n v="9.99"/>
    <n v="9.99"/>
    <n v="9.99"/>
    <n v="9.99"/>
    <n v="9.99"/>
    <n v="9.99"/>
    <n v="0"/>
    <n v="0"/>
    <d v="1904-01-01T00:25:29"/>
    <d v="1904-01-01T16:12:54"/>
    <d v="1904-01-01T01:12:54"/>
  </r>
  <r>
    <x v="0"/>
    <x v="75"/>
    <n v="0"/>
    <x v="0"/>
    <n v="369326"/>
    <n v="27"/>
    <s v="TRF-Terry"/>
    <s v="TRF"/>
    <s v="Trafford RC"/>
    <d v="1904-01-01T11:29:39"/>
    <d v="1904-01-01T11:38:00"/>
    <d v="1904-01-01T00:18:25"/>
    <d v="1904-01-01T00:18:25"/>
    <n v="1"/>
    <n v="41379.224999999999"/>
    <n v="41879.9"/>
    <n v="1104.605"/>
    <n v="1104.605"/>
    <m/>
    <m/>
    <s v=" "/>
    <d v="1904-01-01T10:44:21"/>
    <m/>
    <d v="1904-01-01T10:44:21"/>
    <d v="1904-01-01T11:29:39"/>
    <d v="1904-01-01T11:29:39"/>
    <m/>
    <d v="1904-01-01T10:54:25"/>
    <d v="1904-01-01T10:54:26"/>
    <m/>
    <d v="1904-01-01T11:38:00"/>
    <m/>
    <d v="1904-01-01T11:38:00"/>
    <d v="1904-01-01T00:10:04"/>
    <d v="1904-01-01T00:08:21"/>
    <m/>
    <n v="38661.440000000002"/>
    <n v="0"/>
    <n v="38661.32"/>
    <n v="41379.33"/>
    <n v="41379.120000000003"/>
    <n v="0"/>
    <n v="39264.92"/>
    <n v="39265.699999999997"/>
    <n v="0"/>
    <n v="41880.019999999997"/>
    <n v="0"/>
    <n v="41879.78"/>
    <n v="603.92999999998995"/>
    <n v="500.67499999999001"/>
    <n v="0"/>
    <n v="0.20999999999912999"/>
    <n v="9.99"/>
    <n v="9.99"/>
    <n v="9.99"/>
    <n v="9.99"/>
    <n v="9.99"/>
    <n v="0"/>
    <n v="0"/>
    <d v="1904-01-01T00:35:14"/>
    <d v="1904-01-01T10:54:25"/>
    <d v="1904-01-01T01:24:25"/>
  </r>
  <r>
    <x v="0"/>
    <x v="44"/>
    <n v="0"/>
    <x v="2"/>
    <n v="371254"/>
    <n v="80"/>
    <s v="UOC-Bateson"/>
    <s v="UOC"/>
    <s v="Chester University"/>
    <d v="1904-01-01T13:39:08"/>
    <d v="1904-01-01T13:47:45"/>
    <d v="1904-01-01T00:18:27"/>
    <d v="1904-01-01T00:18:27"/>
    <n v="3"/>
    <n v="49148.22"/>
    <n v="49664.955000000002"/>
    <n v="1106.97"/>
    <n v="1106.97"/>
    <m/>
    <m/>
    <s v=" "/>
    <d v="1904-01-01T13:01:00"/>
    <m/>
    <d v="1904-01-01T13:00:59"/>
    <d v="1904-01-01T13:39:08"/>
    <m/>
    <m/>
    <d v="1904-01-01T13:10:49"/>
    <m/>
    <m/>
    <d v="1904-01-01T13:47:45"/>
    <m/>
    <d v="1904-01-01T13:47:45"/>
    <d v="1904-01-01T00:09:50"/>
    <d v="1904-01-01T00:08:37"/>
    <m/>
    <n v="46859.96"/>
    <n v="0"/>
    <n v="46858.57"/>
    <n v="49148.22"/>
    <n v="0"/>
    <n v="0"/>
    <n v="47449.5"/>
    <n v="0"/>
    <n v="0"/>
    <n v="49665.18"/>
    <n v="0"/>
    <n v="49664.73"/>
    <n v="590.23500000000001"/>
    <n v="516.73500000000001"/>
    <n v="0"/>
    <n v="9.99"/>
    <n v="9.99"/>
    <n v="9.99"/>
    <n v="9.99"/>
    <n v="9.99"/>
    <n v="9.99"/>
    <n v="0"/>
    <n v="0"/>
    <d v="1904-01-01T00:28:19"/>
    <d v="1904-01-01T13:10:49"/>
    <d v="1904-01-01T01:40:49"/>
  </r>
  <r>
    <x v="0"/>
    <x v="67"/>
    <n v="0"/>
    <x v="5"/>
    <n v="371102"/>
    <n v="188"/>
    <s v="GRO-Tilston"/>
    <s v="GRO"/>
    <s v="Grosvenor RC"/>
    <d v="1904-01-01T16:50:24"/>
    <d v="1904-01-01T16:58:40"/>
    <d v="1904-01-01T00:18:27"/>
    <d v="1904-01-01T00:18:27"/>
    <n v="2"/>
    <n v="60624"/>
    <n v="61119.5"/>
    <n v="1107.46"/>
    <n v="1107.46"/>
    <m/>
    <m/>
    <s v=" "/>
    <d v="1904-01-01T16:11:14"/>
    <m/>
    <d v="1904-01-01T16:11:14"/>
    <d v="1904-01-01T16:50:24"/>
    <m/>
    <m/>
    <d v="1904-01-01T16:21:26"/>
    <m/>
    <m/>
    <d v="1904-01-01T16:58:40"/>
    <m/>
    <d v="1904-01-01T16:58:40"/>
    <d v="1904-01-01T00:10:12"/>
    <d v="1904-01-01T00:08:15"/>
    <m/>
    <n v="58274.29"/>
    <n v="0"/>
    <n v="58274.29"/>
    <n v="60624"/>
    <n v="0"/>
    <n v="0"/>
    <n v="58886.25"/>
    <n v="0"/>
    <n v="0"/>
    <n v="61119.5"/>
    <n v="0"/>
    <n v="61119.5"/>
    <n v="611.96"/>
    <n v="495.5"/>
    <n v="0"/>
    <n v="9.99"/>
    <n v="9.99"/>
    <n v="9.99"/>
    <n v="9.99"/>
    <n v="9.99"/>
    <n v="9.99"/>
    <n v="0"/>
    <n v="0"/>
    <d v="1904-01-01T00:28:58"/>
    <d v="1904-01-01T16:21:26"/>
    <d v="1904-01-01T01:21:26"/>
  </r>
  <r>
    <x v="1"/>
    <x v="30"/>
    <n v="0"/>
    <x v="3"/>
    <n v="308927"/>
    <n v="71"/>
    <s v="RUN-Kilborn"/>
    <s v="RUN"/>
    <s v="Runcorn RC"/>
    <d v="1904-01-01T15:25:21"/>
    <d v="1904-01-01T15:16:41"/>
    <d v="1904-01-01T00:18:29"/>
    <d v="1904-01-01T00:18:29"/>
    <n v="2"/>
    <n v="55521.02"/>
    <n v="55000.56"/>
    <n v="1108.96"/>
    <n v="1108.96"/>
    <m/>
    <m/>
    <s v=" "/>
    <d v="1904-01-01T14:57:54"/>
    <d v="1904-01-01T14:57:54"/>
    <m/>
    <d v="1904-01-01T15:25:21"/>
    <d v="1904-01-01T15:25:21"/>
    <m/>
    <d v="1904-01-01T15:07:42"/>
    <m/>
    <m/>
    <d v="1904-01-01T15:16:41"/>
    <m/>
    <m/>
    <d v="1904-01-01T00:09:48"/>
    <d v="1904-01-01T00:08:40"/>
    <m/>
    <n v="53873.78"/>
    <n v="53873.7"/>
    <n v="0"/>
    <n v="55520.99"/>
    <n v="55521.05"/>
    <n v="0"/>
    <n v="54462.239999999998"/>
    <n v="0"/>
    <n v="0"/>
    <n v="55000.56"/>
    <n v="0"/>
    <n v="0"/>
    <n v="588.5"/>
    <n v="520.46000000001004"/>
    <n v="0"/>
    <n v="-6.0000000004947998E-2"/>
    <n v="9.99"/>
    <n v="9.99"/>
    <n v="9.99"/>
    <n v="9.99"/>
    <n v="9.99"/>
    <n v="0"/>
    <n v="0"/>
    <d v="1904-01-01T00:17:39"/>
    <d v="1904-01-01T15:07:42"/>
    <d v="1904-01-01T01:07:42"/>
  </r>
  <r>
    <x v="2"/>
    <x v="66"/>
    <n v="0"/>
    <x v="1"/>
    <n v="435054"/>
    <n v="156"/>
    <s v="TRF-Terry"/>
    <s v="TRF"/>
    <s v="Trafford RC"/>
    <d v="1904-01-01T13:29:06"/>
    <d v="1904-01-01T13:37:38"/>
    <d v="1904-01-01T00:18:34"/>
    <d v="1904-01-01T00:18:34"/>
    <n v="2"/>
    <n v="48546.34"/>
    <n v="49058.055"/>
    <n v="1114.2249999999999"/>
    <n v="1114.2249999999999"/>
    <m/>
    <m/>
    <s v=" "/>
    <d v="1904-01-01T13:00:04"/>
    <m/>
    <d v="1904-01-01T13:00:04"/>
    <d v="1904-01-01T13:29:06"/>
    <d v="1904-01-01T13:29:06"/>
    <m/>
    <d v="1904-01-01T13:10:06"/>
    <d v="1904-01-01T13:10:07"/>
    <m/>
    <d v="1904-01-01T13:37:38"/>
    <m/>
    <d v="1904-01-01T13:37:38"/>
    <d v="1904-01-01T00:10:02"/>
    <d v="1904-01-01T00:08:32"/>
    <m/>
    <n v="46803.83"/>
    <n v="0"/>
    <n v="46804.17"/>
    <n v="48546.33"/>
    <n v="48546.35"/>
    <n v="0"/>
    <n v="47406.48"/>
    <n v="47406.54"/>
    <n v="0"/>
    <n v="49057.97"/>
    <n v="0"/>
    <n v="49058.14"/>
    <n v="602.51"/>
    <n v="511.71499999999997"/>
    <n v="0"/>
    <n v="0"/>
    <n v="0"/>
    <n v="0"/>
    <n v="0"/>
    <n v="0"/>
    <n v="0"/>
    <n v="0"/>
    <n v="0"/>
    <d v="1904-01-01T00:19:00"/>
    <d v="1904-01-01T13:10:07"/>
    <d v="1904-01-01T00:40:07"/>
  </r>
  <r>
    <x v="0"/>
    <x v="60"/>
    <n v="0"/>
    <x v="1"/>
    <n v="370525"/>
    <n v="137"/>
    <s v="MTS-WJ14 2x"/>
    <s v="MTS"/>
    <s v="Merchant Taylors' School"/>
    <d v="1904-01-01T14:54:13"/>
    <d v="1904-01-01T15:02:57"/>
    <d v="1904-01-01T00:18:34"/>
    <d v="1904-01-01T00:18:34"/>
    <n v="5"/>
    <n v="53652.79"/>
    <n v="54177.385000000002"/>
    <n v="1114.405"/>
    <n v="1114.405"/>
    <m/>
    <n v="10"/>
    <s v="Impeded another crew on 2nd leg (near finish)"/>
    <d v="1904-01-01T14:21:21"/>
    <m/>
    <d v="1904-01-01T14:21:21"/>
    <d v="1904-01-01T14:54:13"/>
    <m/>
    <m/>
    <d v="1904-01-01T14:31:00"/>
    <m/>
    <m/>
    <d v="1904-01-01T15:02:57"/>
    <m/>
    <d v="1904-01-01T15:02:57"/>
    <d v="1904-01-01T00:09:40"/>
    <d v="1904-01-01T00:08:45"/>
    <m/>
    <n v="51680.54"/>
    <n v="0"/>
    <n v="51680.56"/>
    <n v="53652.79"/>
    <n v="0"/>
    <n v="0"/>
    <n v="52260.36"/>
    <n v="0"/>
    <n v="0"/>
    <n v="54177.279999999999"/>
    <n v="0"/>
    <n v="54177.49"/>
    <n v="579.80999999999995"/>
    <n v="524.59499999999002"/>
    <n v="0"/>
    <n v="9.99"/>
    <n v="9.99"/>
    <n v="9.99"/>
    <n v="9.99"/>
    <n v="9.99"/>
    <n v="9.99"/>
    <n v="0"/>
    <n v="0"/>
    <d v="1904-01-01T00:23:12"/>
    <d v="1904-01-01T14:31:00"/>
    <d v="1904-01-01T01:31:00"/>
  </r>
  <r>
    <x v="0"/>
    <x v="58"/>
    <n v="0"/>
    <x v="5"/>
    <n v="371261"/>
    <n v="168"/>
    <s v="UOC-Gannicott"/>
    <s v="UOC"/>
    <s v="Chester University"/>
    <d v="1904-01-01T16:40:58"/>
    <d v="1904-01-01T16:49:28"/>
    <d v="1904-01-01T00:18:35"/>
    <d v="1904-01-01T00:18:35"/>
    <n v="2"/>
    <n v="60057.84"/>
    <n v="60567.85"/>
    <n v="1115.08"/>
    <n v="1115.08"/>
    <m/>
    <m/>
    <s v=" "/>
    <d v="1904-01-01T16:04:37"/>
    <m/>
    <d v="1904-01-01T16:04:37"/>
    <d v="1904-01-01T16:40:58"/>
    <m/>
    <m/>
    <d v="1904-01-01T16:14:42"/>
    <m/>
    <m/>
    <d v="1904-01-01T16:49:28"/>
    <m/>
    <d v="1904-01-01T16:49:28"/>
    <d v="1904-01-01T00:10:05"/>
    <d v="1904-01-01T00:08:30"/>
    <m/>
    <n v="57876.89"/>
    <n v="0"/>
    <n v="57876.89"/>
    <n v="60057.84"/>
    <n v="0"/>
    <n v="0"/>
    <n v="58481.96"/>
    <n v="0"/>
    <n v="0"/>
    <n v="60567.85"/>
    <n v="0"/>
    <n v="60567.85"/>
    <n v="605.07000000000005"/>
    <n v="510.01"/>
    <n v="0"/>
    <n v="9.99"/>
    <n v="9.99"/>
    <n v="9.99"/>
    <n v="9.99"/>
    <n v="9.99"/>
    <n v="9.99"/>
    <n v="0"/>
    <n v="0"/>
    <d v="1904-01-01T00:26:16"/>
    <d v="1904-01-01T16:14:42"/>
    <d v="1904-01-01T01:14:42"/>
  </r>
  <r>
    <x v="1"/>
    <x v="76"/>
    <n v="0"/>
    <x v="1"/>
    <n v="999061"/>
    <n v="61"/>
    <s v="WTN-Rec 2"/>
    <s v="WTN (B)"/>
    <m/>
    <d v="1904-01-01T14:40:16"/>
    <d v="1904-01-01T14:31:46"/>
    <d v="1904-01-01T00:18:36"/>
    <d v="1904-01-01T00:18:36"/>
    <m/>
    <n v="52816.004999999997"/>
    <n v="52306.17"/>
    <n v="1115.8499999999999"/>
    <n v="1115.8499999999999"/>
    <m/>
    <m/>
    <s v=" "/>
    <d v="1904-01-01T14:12:44"/>
    <d v="1904-01-01T14:12:44"/>
    <m/>
    <d v="1904-01-01T14:40:16"/>
    <d v="1904-01-01T14:40:16"/>
    <m/>
    <d v="1904-01-01T14:22:50"/>
    <m/>
    <m/>
    <d v="1904-01-01T14:31:46"/>
    <m/>
    <m/>
    <d v="1904-01-01T00:10:06"/>
    <d v="1904-01-01T00:08:30"/>
    <m/>
    <n v="51163.72"/>
    <n v="51163.77"/>
    <n v="0"/>
    <n v="52816"/>
    <n v="52816.01"/>
    <n v="0"/>
    <n v="51769.760000000002"/>
    <n v="0"/>
    <n v="0"/>
    <n v="52306.17"/>
    <n v="0"/>
    <n v="0"/>
    <n v="606.01500000000999"/>
    <n v="509.83500000000998"/>
    <n v="0"/>
    <n v="-1.0000000002036999E-2"/>
    <n v="9.99"/>
    <n v="9.99"/>
    <n v="9.99"/>
    <n v="9.99"/>
    <n v="9.99"/>
    <n v="0"/>
    <n v="0"/>
    <d v="1904-01-01T00:17:26"/>
    <d v="1904-01-01T14:22:50"/>
    <d v="1904-01-01T01:22:50"/>
  </r>
  <r>
    <x v="0"/>
    <x v="27"/>
    <n v="0"/>
    <x v="0"/>
    <n v="371179"/>
    <n v="32"/>
    <s v="RUN-Swift"/>
    <s v="RUN (B)"/>
    <s v="Runcorn RC"/>
    <d v="1904-01-01T11:31:05"/>
    <d v="1904-01-01T11:39:58"/>
    <d v="1904-01-01T00:18:39"/>
    <d v="1904-01-01T00:18:39"/>
    <n v="6"/>
    <n v="41465.474999999999"/>
    <n v="41997.98"/>
    <n v="1118.6849999999999"/>
    <n v="1118.6849999999999"/>
    <m/>
    <m/>
    <s v=" "/>
    <d v="1904-01-01T10:45:33"/>
    <m/>
    <d v="1904-01-01T10:45:32"/>
    <d v="1904-01-01T11:31:06"/>
    <d v="1904-01-01T11:31:05"/>
    <m/>
    <d v="1904-01-01T10:55:18"/>
    <d v="1904-01-01T10:55:19"/>
    <m/>
    <d v="1904-01-01T11:40:00"/>
    <d v="1904-01-01T11:39:57"/>
    <d v="1904-01-01T11:39:59"/>
    <d v="1904-01-01T00:09:46"/>
    <d v="1904-01-01T00:08:53"/>
    <m/>
    <n v="38732.68"/>
    <n v="0"/>
    <n v="38731.82"/>
    <n v="41465.71"/>
    <n v="41465.24"/>
    <n v="0"/>
    <n v="39318.28"/>
    <n v="39318.58"/>
    <n v="0"/>
    <n v="41999.82"/>
    <n v="41997.43"/>
    <n v="41998.53"/>
    <n v="586.17999999999995"/>
    <n v="532.505"/>
    <n v="0"/>
    <n v="0.47000000000115999"/>
    <n v="9.99"/>
    <n v="9.99"/>
    <n v="9.99"/>
    <n v="9.99"/>
    <n v="9.99"/>
    <n v="0"/>
    <n v="0"/>
    <d v="1904-01-01T00:35:47"/>
    <d v="1904-01-01T10:55:18"/>
    <d v="1904-01-01T01:25:18"/>
  </r>
  <r>
    <x v="0"/>
    <x v="53"/>
    <n v="0"/>
    <x v="1"/>
    <n v="369244"/>
    <n v="126"/>
    <s v="TRF-Salmon"/>
    <s v="TRF"/>
    <s v="Trafford RC"/>
    <d v="1904-01-01T14:48:49"/>
    <d v="1904-01-01T14:57:16"/>
    <d v="1904-01-01T00:18:41"/>
    <d v="1904-01-01T00:18:41"/>
    <n v="4"/>
    <n v="53328.92"/>
    <n v="53836.385000000002"/>
    <n v="1120.9949999999999"/>
    <n v="1120.9949999999999"/>
    <m/>
    <m/>
    <s v=" "/>
    <d v="1904-01-01T14:16:18"/>
    <m/>
    <d v="1904-01-01T14:16:18"/>
    <d v="1904-01-01T14:48:49"/>
    <m/>
    <m/>
    <d v="1904-01-01T14:26:31"/>
    <m/>
    <m/>
    <d v="1904-01-01T14:57:16"/>
    <m/>
    <d v="1904-01-01T14:57:17"/>
    <d v="1904-01-01T00:10:14"/>
    <d v="1904-01-01T00:08:27"/>
    <m/>
    <n v="51377.69"/>
    <n v="0"/>
    <n v="51377.97"/>
    <n v="53328.92"/>
    <n v="0"/>
    <n v="0"/>
    <n v="51991.360000000001"/>
    <n v="0"/>
    <n v="0"/>
    <n v="53836.23"/>
    <n v="0"/>
    <n v="53836.54"/>
    <n v="613.53"/>
    <n v="507.46499999999997"/>
    <n v="0"/>
    <n v="9.99"/>
    <n v="9.99"/>
    <n v="9.99"/>
    <n v="9.99"/>
    <n v="9.99"/>
    <n v="9.99"/>
    <n v="0"/>
    <n v="0"/>
    <d v="1904-01-01T00:22:18"/>
    <d v="1904-01-01T14:26:31"/>
    <d v="1904-01-01T01:26:31"/>
  </r>
  <r>
    <x v="0"/>
    <x v="53"/>
    <n v="0"/>
    <x v="1"/>
    <n v="370532"/>
    <n v="127"/>
    <s v="MTS-WJ15 2x"/>
    <s v="MTS"/>
    <s v="Merchant Taylors' School"/>
    <d v="1904-01-01T14:50:54"/>
    <d v="1904-01-01T14:59:37"/>
    <d v="1904-01-01T00:18:50"/>
    <d v="1904-01-01T00:18:50"/>
    <n v="5"/>
    <n v="53453.55"/>
    <n v="53976.93"/>
    <n v="1129.855"/>
    <n v="1129.855"/>
    <m/>
    <m/>
    <s v=" "/>
    <d v="1904-01-01T14:18:00"/>
    <m/>
    <d v="1904-01-01T14:18:00"/>
    <d v="1904-01-01T14:50:54"/>
    <m/>
    <m/>
    <d v="1904-01-01T14:28:06"/>
    <m/>
    <m/>
    <d v="1904-01-01T14:59:37"/>
    <m/>
    <d v="1904-01-01T14:59:37"/>
    <d v="1904-01-01T00:10:06"/>
    <d v="1904-01-01T00:08:43"/>
    <m/>
    <n v="51479.72"/>
    <n v="0"/>
    <n v="51480.03"/>
    <n v="53453.55"/>
    <n v="0"/>
    <n v="0"/>
    <n v="52086.35"/>
    <n v="0"/>
    <n v="0"/>
    <n v="53976.79"/>
    <n v="0"/>
    <n v="53977.07"/>
    <n v="606.47500000000002"/>
    <n v="523.38"/>
    <n v="0"/>
    <n v="9.99"/>
    <n v="9.99"/>
    <n v="9.99"/>
    <n v="9.99"/>
    <n v="9.99"/>
    <n v="9.99"/>
    <n v="0"/>
    <n v="0"/>
    <d v="1904-01-01T00:22:47"/>
    <d v="1904-01-01T14:28:06"/>
    <d v="1904-01-01T01:28:06"/>
  </r>
  <r>
    <x v="0"/>
    <x v="54"/>
    <n v="0"/>
    <x v="0"/>
    <n v="369369"/>
    <n v="14"/>
    <s v="MES-Beauchamp"/>
    <s v="MES (A)"/>
    <s v="Mersey RC"/>
    <d v="1904-01-01T11:23:04"/>
    <d v="1904-01-01T11:31:57"/>
    <d v="1904-01-01T00:18:50"/>
    <d v="1904-01-01T00:18:50"/>
    <n v="3"/>
    <n v="40984.31"/>
    <n v="41516.5"/>
    <n v="1130.0650000000001"/>
    <n v="1130.0650000000001"/>
    <m/>
    <m/>
    <s v=" "/>
    <d v="1904-01-01T10:37:04"/>
    <m/>
    <d v="1904-01-01T10:37:03"/>
    <d v="1904-01-01T11:23:04"/>
    <d v="1904-01-01T11:23:05"/>
    <m/>
    <d v="1904-01-01T10:47:01"/>
    <d v="1904-01-01T10:47:01"/>
    <m/>
    <d v="1904-01-01T11:31:57"/>
    <m/>
    <d v="1904-01-01T11:31:56"/>
    <d v="1904-01-01T00:09:58"/>
    <d v="1904-01-01T00:08:52"/>
    <m/>
    <n v="38223.78"/>
    <n v="0"/>
    <n v="38223.019999999997"/>
    <n v="40983.769999999997"/>
    <n v="40984.85"/>
    <n v="0"/>
    <n v="38821.46"/>
    <n v="38821.089999999997"/>
    <n v="0"/>
    <n v="41517"/>
    <n v="0"/>
    <n v="41516"/>
    <n v="597.875"/>
    <n v="532.19000000000005"/>
    <n v="0"/>
    <n v="-1.0800000000017"/>
    <n v="9.99"/>
    <n v="9.99"/>
    <n v="9.99"/>
    <n v="9.99"/>
    <n v="9.99"/>
    <n v="0"/>
    <n v="0"/>
    <d v="1904-01-01T00:36:03"/>
    <d v="1904-01-01T10:47:01"/>
    <d v="1904-01-01T01:17:01"/>
  </r>
  <r>
    <x v="1"/>
    <x v="72"/>
    <n v="0"/>
    <x v="3"/>
    <n v="308216"/>
    <n v="73"/>
    <s v="TRF-Sykes"/>
    <s v="TRF"/>
    <s v="Trafford RC"/>
    <d v="1904-01-01T15:26:11"/>
    <d v="1904-01-01T15:17:50"/>
    <d v="1904-01-01T00:18:51"/>
    <d v="1904-01-01T00:18:51"/>
    <n v="2"/>
    <n v="55570.66"/>
    <n v="55069.75"/>
    <n v="1130.83"/>
    <n v="1130.83"/>
    <m/>
    <m/>
    <s v=" "/>
    <d v="1904-01-01T14:58:53"/>
    <d v="1904-01-01T14:58:54"/>
    <m/>
    <d v="1904-01-01T15:26:11"/>
    <d v="1904-01-01T15:26:11"/>
    <m/>
    <d v="1904-01-01T15:09:24"/>
    <m/>
    <m/>
    <d v="1904-01-01T15:17:50"/>
    <m/>
    <m/>
    <d v="1904-01-01T00:10:30"/>
    <d v="1904-01-01T00:08:21"/>
    <m/>
    <n v="53933.45"/>
    <n v="53933.73"/>
    <n v="0"/>
    <n v="55570.77"/>
    <n v="55570.55"/>
    <n v="0"/>
    <n v="54563.51"/>
    <n v="0"/>
    <n v="0"/>
    <n v="55069.75"/>
    <n v="0"/>
    <n v="0"/>
    <n v="629.92000000000996"/>
    <n v="500.91"/>
    <n v="0"/>
    <n v="0.21999999999389"/>
    <n v="9.99"/>
    <n v="9.99"/>
    <n v="9.99"/>
    <n v="9.99"/>
    <n v="9.99"/>
    <n v="0"/>
    <n v="0"/>
    <d v="1904-01-01T00:16:47"/>
    <d v="1904-01-01T15:09:24"/>
    <d v="1904-01-01T01:09:24"/>
  </r>
  <r>
    <x v="1"/>
    <x v="67"/>
    <n v="0"/>
    <x v="5"/>
    <n v="309006"/>
    <n v="86"/>
    <s v="WTN-Curran"/>
    <s v="WTN"/>
    <s v="Warrington RC"/>
    <d v="1904-01-01T16:03:04"/>
    <d v="1904-01-01T15:54:22"/>
    <d v="1904-01-01T00:18:52"/>
    <d v="1904-01-01T00:18:52"/>
    <m/>
    <n v="57784.105000000003"/>
    <n v="57262.27"/>
    <n v="1132.0350000000001"/>
    <n v="1132.0350000000001"/>
    <m/>
    <m/>
    <m/>
    <d v="1904-01-01T15:36:53"/>
    <d v="1904-01-01T15:36:53"/>
    <m/>
    <d v="1904-01-01T16:03:04"/>
    <d v="1904-01-01T16:03:04"/>
    <m/>
    <d v="1904-01-01T15:47:03"/>
    <m/>
    <m/>
    <d v="1904-01-01T15:54:22"/>
    <m/>
    <m/>
    <d v="1904-01-01T00:10:10"/>
    <d v="1904-01-01T00:08:42"/>
    <m/>
    <n v="56212.87"/>
    <n v="56212.69"/>
    <n v="0"/>
    <n v="57784.04"/>
    <n v="57784.17"/>
    <n v="0"/>
    <n v="56822.98"/>
    <n v="0"/>
    <n v="0"/>
    <n v="57262.27"/>
    <n v="0"/>
    <n v="0"/>
    <n v="610.20000000000005"/>
    <n v="521.83500000000004"/>
    <n v="0"/>
    <n v="-0.12999999999737999"/>
    <n v="9.99"/>
    <n v="9.99"/>
    <n v="9.99"/>
    <n v="9.99"/>
    <n v="9.99"/>
    <n v="1"/>
    <n v="0"/>
    <d v="1904-01-01T00:16:01"/>
    <d v="1904-01-01T15:47:03"/>
    <d v="1904-01-01T00:47:03"/>
  </r>
  <r>
    <x v="0"/>
    <x v="12"/>
    <n v="0"/>
    <x v="2"/>
    <n v="371627"/>
    <n v="82"/>
    <s v="UOC-Oxley"/>
    <s v="UOC"/>
    <s v="Chester University"/>
    <d v="1904-01-01T13:42:00"/>
    <d v="1904-01-01T13:52:01"/>
    <d v="1904-01-01T00:18:54"/>
    <d v="1904-01-01T00:18:54"/>
    <n v="4"/>
    <n v="49320.3"/>
    <n v="49921.144999999997"/>
    <n v="1134.17"/>
    <n v="1134.17"/>
    <m/>
    <m/>
    <s v=" "/>
    <d v="1904-01-01T13:03:20"/>
    <m/>
    <d v="1904-01-01T13:03:20"/>
    <d v="1904-01-01T13:42:00"/>
    <m/>
    <m/>
    <d v="1904-01-01T13:12:13"/>
    <m/>
    <m/>
    <d v="1904-01-01T13:52:02"/>
    <m/>
    <d v="1904-01-01T13:52:01"/>
    <d v="1904-01-01T00:08:53"/>
    <d v="1904-01-01T00:10:01"/>
    <m/>
    <n v="47000.39"/>
    <n v="0"/>
    <n v="46999.62"/>
    <n v="49320.3"/>
    <n v="0"/>
    <n v="0"/>
    <n v="47533.33"/>
    <n v="0"/>
    <n v="0"/>
    <n v="49921.59"/>
    <n v="0"/>
    <n v="49920.7"/>
    <n v="533.32500000000005"/>
    <n v="600.84499999999002"/>
    <n v="0"/>
    <n v="9.99"/>
    <n v="9.99"/>
    <n v="9.99"/>
    <n v="9.99"/>
    <n v="9.99"/>
    <n v="9.99"/>
    <n v="0"/>
    <n v="0"/>
    <d v="1904-01-01T00:29:47"/>
    <d v="1904-01-01T13:12:13"/>
    <d v="1904-01-01T01:42:13"/>
  </r>
  <r>
    <x v="0"/>
    <x v="60"/>
    <n v="0"/>
    <x v="1"/>
    <n v="369689"/>
    <n v="135"/>
    <s v="HOL-Pilkington"/>
    <s v="HOL (B)"/>
    <s v="Hollingworth Lake RC"/>
    <d v="1904-01-01T14:54:37"/>
    <d v="1904-01-01T15:03:11"/>
    <d v="1904-01-01T00:18:55"/>
    <d v="1904-01-01T00:18:55"/>
    <n v="6"/>
    <n v="53677.440000000002"/>
    <n v="54191.214999999997"/>
    <n v="1135.4849999999999"/>
    <n v="1135.4849999999999"/>
    <m/>
    <m/>
    <s v=" "/>
    <d v="1904-01-01T14:21:00"/>
    <m/>
    <d v="1904-01-01T14:21:00"/>
    <d v="1904-01-01T14:54:37"/>
    <m/>
    <m/>
    <d v="1904-01-01T14:31:21"/>
    <m/>
    <m/>
    <d v="1904-01-01T15:03:11"/>
    <m/>
    <d v="1904-01-01T15:03:11"/>
    <d v="1904-01-01T00:10:22"/>
    <d v="1904-01-01T00:08:34"/>
    <m/>
    <n v="51659.51"/>
    <n v="0"/>
    <n v="51659.63"/>
    <n v="53677.440000000002"/>
    <n v="0"/>
    <n v="0"/>
    <n v="52281.279999999999"/>
    <n v="0"/>
    <n v="0"/>
    <n v="54191.08"/>
    <n v="0"/>
    <n v="54191.35"/>
    <n v="621.71"/>
    <n v="513.77499999998997"/>
    <n v="0"/>
    <n v="9.99"/>
    <n v="9.99"/>
    <n v="9.99"/>
    <n v="9.99"/>
    <n v="9.99"/>
    <n v="9.99"/>
    <n v="0"/>
    <n v="0"/>
    <d v="1904-01-01T00:23:16"/>
    <d v="1904-01-01T14:31:21"/>
    <d v="1904-01-01T01:31:21"/>
  </r>
  <r>
    <x v="2"/>
    <x v="62"/>
    <n v="0"/>
    <x v="2"/>
    <n v="433595"/>
    <n v="114"/>
    <s v="BVG - Walton  (TIME ONLY)"/>
    <s v="BVG"/>
    <s v="Bishop Vesey's Grammar School"/>
    <d v="1904-01-01T12:34:24"/>
    <d v="1904-01-01T12:43:18"/>
    <d v="1904-01-01T00:19:00"/>
    <d v="1904-01-01T00:19:00"/>
    <m/>
    <n v="45264.03"/>
    <n v="45798.305"/>
    <n v="1139.5999999999999"/>
    <n v="1139.5999999999999"/>
    <m/>
    <m/>
    <s v=" "/>
    <d v="1904-01-01T12:01:12"/>
    <m/>
    <d v="1904-01-01T12:01:12"/>
    <d v="1904-01-01T12:34:24"/>
    <d v="1904-01-01T12:34:24"/>
    <m/>
    <d v="1904-01-01T12:11:16"/>
    <d v="1904-01-01T12:11:18"/>
    <m/>
    <d v="1904-01-01T12:43:18"/>
    <m/>
    <d v="1904-01-01T12:43:18"/>
    <d v="1904-01-01T00:10:05"/>
    <d v="1904-01-01T00:08:54"/>
    <m/>
    <n v="43271.68"/>
    <n v="0"/>
    <n v="43271.87"/>
    <n v="45264"/>
    <n v="45264.06"/>
    <n v="0"/>
    <n v="43876.18"/>
    <n v="43878.02"/>
    <n v="0"/>
    <n v="45798.32"/>
    <n v="0"/>
    <n v="45798.29"/>
    <n v="605.32500000000005"/>
    <n v="534.27499999999998"/>
    <n v="0"/>
    <n v="0"/>
    <n v="0"/>
    <n v="0"/>
    <n v="0"/>
    <n v="0"/>
    <n v="0"/>
    <n v="1"/>
    <n v="0"/>
    <d v="1904-01-01T00:23:07"/>
    <d v="1904-01-01T12:11:17"/>
    <d v="1904-01-01T00:41:17"/>
  </r>
  <r>
    <x v="0"/>
    <x v="40"/>
    <n v="0"/>
    <x v="5"/>
    <n v="371101"/>
    <n v="177"/>
    <s v="GRO-Maclean"/>
    <s v="GRO"/>
    <s v="Grosvenor RC"/>
    <d v="1904-01-01T16:49:05"/>
    <d v="1904-01-01T16:57:35"/>
    <d v="1904-01-01T00:19:00"/>
    <d v="1904-01-01T00:19:00"/>
    <n v="3"/>
    <n v="60545.25"/>
    <n v="61054.75"/>
    <n v="1140.3"/>
    <n v="1140.3"/>
    <m/>
    <m/>
    <s v=" "/>
    <d v="1904-01-01T16:08:41"/>
    <m/>
    <d v="1904-01-01T16:08:41"/>
    <d v="1904-01-01T16:49:05"/>
    <m/>
    <m/>
    <d v="1904-01-01T16:19:12"/>
    <m/>
    <m/>
    <d v="1904-01-01T16:57:35"/>
    <m/>
    <d v="1904-01-01T16:57:35"/>
    <d v="1904-01-01T00:10:31"/>
    <d v="1904-01-01T00:08:30"/>
    <m/>
    <n v="58121.35"/>
    <n v="0"/>
    <n v="58121.35"/>
    <n v="60545.25"/>
    <n v="0"/>
    <n v="0"/>
    <n v="58752.15"/>
    <n v="0"/>
    <n v="0"/>
    <n v="61054.75"/>
    <n v="0"/>
    <n v="61054.75"/>
    <n v="630.79999999999995"/>
    <n v="509.5"/>
    <n v="0"/>
    <n v="9.99"/>
    <n v="9.99"/>
    <n v="9.99"/>
    <n v="9.99"/>
    <n v="9.99"/>
    <n v="9.99"/>
    <n v="0"/>
    <n v="0"/>
    <d v="1904-01-01T00:29:53"/>
    <d v="1904-01-01T16:19:12"/>
    <d v="1904-01-01T01:19:12"/>
  </r>
  <r>
    <x v="2"/>
    <x v="69"/>
    <n v="0"/>
    <x v="5"/>
    <n v="435752"/>
    <n v="268"/>
    <s v="MTS-Shirley"/>
    <s v="MTS"/>
    <s v="Merchant Taylors' School"/>
    <d v="1904-01-01T15:38:47"/>
    <d v="1904-01-01T15:47:22"/>
    <d v="1904-01-01T00:19:01"/>
    <d v="1904-01-01T00:19:01"/>
    <n v="4"/>
    <n v="56327.27"/>
    <n v="56841.86"/>
    <n v="1141.47"/>
    <n v="1141.47"/>
    <m/>
    <m/>
    <s v=" "/>
    <d v="1904-01-01T15:14:57"/>
    <m/>
    <d v="1904-01-01T15:14:58"/>
    <d v="1904-01-01T15:38:47"/>
    <d v="1904-01-01T15:38:47"/>
    <m/>
    <d v="1904-01-01T15:25:24"/>
    <d v="1904-01-01T15:25:24"/>
    <m/>
    <d v="1904-01-01T15:47:22"/>
    <m/>
    <d v="1904-01-01T15:47:22"/>
    <d v="1904-01-01T00:10:27"/>
    <d v="1904-01-01T00:08:35"/>
    <m/>
    <n v="54897.18"/>
    <n v="0"/>
    <n v="54897.53"/>
    <n v="56327.199999999997"/>
    <n v="56327.34"/>
    <n v="0"/>
    <n v="55524.2"/>
    <n v="55524.27"/>
    <n v="0"/>
    <n v="56841.73"/>
    <n v="0"/>
    <n v="56841.99"/>
    <n v="626.88"/>
    <n v="514.59"/>
    <n v="0"/>
    <n v="0"/>
    <n v="0"/>
    <n v="0"/>
    <n v="0"/>
    <n v="0"/>
    <n v="0"/>
    <n v="0"/>
    <n v="0"/>
    <d v="1904-01-01T00:13:23"/>
    <d v="1904-01-01T15:25:24"/>
    <d v="1904-01-01T00:25:24"/>
  </r>
  <r>
    <x v="2"/>
    <x v="53"/>
    <n v="0"/>
    <x v="1"/>
    <n v="434765"/>
    <n v="158"/>
    <s v="NST-Cumisky"/>
    <s v="NST"/>
    <s v="North Staffordshire RC"/>
    <d v="1904-01-01T13:30:00"/>
    <d v="1904-01-01T13:38:55"/>
    <d v="1904-01-01T00:19:06"/>
    <d v="1904-01-01T00:19:06"/>
    <n v="3"/>
    <n v="48600.1"/>
    <n v="49134.61"/>
    <n v="1145.79"/>
    <n v="1145.79"/>
    <m/>
    <m/>
    <s v=" "/>
    <d v="1904-01-01T13:00:40"/>
    <m/>
    <d v="1904-01-01T13:00:41"/>
    <d v="1904-01-01T13:30:00"/>
    <d v="1904-01-01T13:30:00"/>
    <m/>
    <d v="1904-01-01T13:10:52"/>
    <d v="1904-01-01T13:10:52"/>
    <m/>
    <d v="1904-01-01T13:38:55"/>
    <m/>
    <d v="1904-01-01T13:38:55"/>
    <d v="1904-01-01T00:10:11"/>
    <d v="1904-01-01T00:08:55"/>
    <m/>
    <n v="46840.24"/>
    <n v="0"/>
    <n v="46840.59"/>
    <n v="48600.12"/>
    <n v="48600.08"/>
    <n v="0"/>
    <n v="47451.8"/>
    <n v="47451.59"/>
    <n v="0"/>
    <n v="49134.5"/>
    <n v="0"/>
    <n v="49134.720000000001"/>
    <n v="611.28000000000998"/>
    <n v="534.50999999998999"/>
    <n v="0"/>
    <n v="0"/>
    <n v="0"/>
    <n v="0"/>
    <n v="0"/>
    <n v="0"/>
    <n v="0"/>
    <n v="0"/>
    <n v="0"/>
    <d v="1904-01-01T00:19:08"/>
    <d v="1904-01-01T13:10:52"/>
    <d v="1904-01-01T00:40:52"/>
  </r>
  <r>
    <x v="0"/>
    <x v="69"/>
    <n v="0"/>
    <x v="5"/>
    <n v="370712"/>
    <n v="194"/>
    <s v="WTN-Marsh"/>
    <s v="WTN (C)"/>
    <s v="Warrington RC"/>
    <d v="1904-01-01T16:53:35"/>
    <d v="1904-01-01T17:02:12"/>
    <d v="1904-01-01T00:19:10"/>
    <d v="1904-01-01T00:19:10"/>
    <n v="2"/>
    <n v="60814.7"/>
    <n v="61332.42"/>
    <n v="1149.6600000000001"/>
    <n v="1149.6600000000001"/>
    <m/>
    <m/>
    <s v=" "/>
    <d v="1904-01-01T16:14:55"/>
    <m/>
    <d v="1904-01-01T16:14:55"/>
    <d v="1904-01-01T16:53:35"/>
    <m/>
    <m/>
    <d v="1904-01-01T16:25:27"/>
    <m/>
    <m/>
    <d v="1904-01-01T17:02:12"/>
    <m/>
    <d v="1904-01-01T17:02:12"/>
    <d v="1904-01-01T00:10:32"/>
    <d v="1904-01-01T00:08:38"/>
    <m/>
    <n v="58495.31"/>
    <n v="0"/>
    <n v="58495.31"/>
    <n v="60814.7"/>
    <n v="0"/>
    <n v="0"/>
    <n v="59127.25"/>
    <n v="0"/>
    <n v="0"/>
    <n v="61332.42"/>
    <n v="0"/>
    <n v="61332.42"/>
    <n v="631.94000000000005"/>
    <n v="517.72"/>
    <n v="0"/>
    <n v="9.99"/>
    <n v="9.99"/>
    <n v="9.99"/>
    <n v="9.99"/>
    <n v="9.99"/>
    <n v="9.99"/>
    <n v="0"/>
    <n v="0"/>
    <d v="1904-01-01T00:28:07"/>
    <d v="1904-01-01T16:25:27"/>
    <d v="1904-01-01T01:25:27"/>
  </r>
  <r>
    <x v="0"/>
    <x v="33"/>
    <n v="0"/>
    <x v="3"/>
    <n v="369925"/>
    <n v="144"/>
    <s v="TRF-Willcock"/>
    <s v="TRF"/>
    <s v="Trafford RC"/>
    <d v="1904-01-01T15:38:40"/>
    <d v="1904-01-01T15:47:09"/>
    <d v="1904-01-01T00:19:12"/>
    <d v="1904-01-01T00:19:12"/>
    <n v="3"/>
    <n v="56320.480000000003"/>
    <n v="56829.154999999999"/>
    <n v="1152.18"/>
    <n v="1152.18"/>
    <m/>
    <m/>
    <s v=" "/>
    <d v="1904-01-01T15:12:13"/>
    <m/>
    <d v="1904-01-01T15:12:13"/>
    <d v="1904-01-01T15:38:40"/>
    <m/>
    <m/>
    <d v="1904-01-01T15:22:56"/>
    <m/>
    <m/>
    <d v="1904-01-01T15:47:09"/>
    <m/>
    <d v="1904-01-01T15:47:09"/>
    <d v="1904-01-01T00:10:44"/>
    <d v="1904-01-01T00:08:29"/>
    <m/>
    <n v="54732.65"/>
    <n v="0"/>
    <n v="54732.800000000003"/>
    <n v="56320.480000000003"/>
    <n v="0"/>
    <n v="0"/>
    <n v="55376.23"/>
    <n v="0"/>
    <n v="0"/>
    <n v="56828.95"/>
    <n v="0"/>
    <n v="56829.36"/>
    <n v="643.505"/>
    <n v="508.67500000000001"/>
    <n v="0"/>
    <n v="9.99"/>
    <n v="9.99"/>
    <n v="9.99"/>
    <n v="9.99"/>
    <n v="9.99"/>
    <n v="9.99"/>
    <n v="0"/>
    <n v="0"/>
    <d v="1904-01-01T00:15:44"/>
    <d v="1904-01-01T15:22:56"/>
    <d v="1904-01-01T01:22:56"/>
  </r>
  <r>
    <x v="0"/>
    <x v="38"/>
    <n v="0"/>
    <x v="5"/>
    <n v="369154"/>
    <n v="181"/>
    <s v="WTN-Flanagan"/>
    <s v="WTN (A)"/>
    <s v="Warrington RC"/>
    <d v="1904-01-01T16:48:09"/>
    <d v="1904-01-01T16:56:59"/>
    <d v="1904-01-01T00:19:15"/>
    <d v="1904-01-01T00:19:15"/>
    <n v="6"/>
    <n v="60488.98"/>
    <n v="61018.720000000001"/>
    <n v="1154.52"/>
    <n v="1154.52"/>
    <m/>
    <m/>
    <s v=" "/>
    <d v="1904-01-01T16:10:00"/>
    <m/>
    <d v="1904-01-01T16:10:00"/>
    <d v="1904-01-01T16:48:09"/>
    <m/>
    <m/>
    <d v="1904-01-01T16:20:25"/>
    <m/>
    <m/>
    <d v="1904-01-01T16:56:59"/>
    <m/>
    <d v="1904-01-01T16:56:59"/>
    <d v="1904-01-01T00:10:25"/>
    <d v="1904-01-01T00:08:50"/>
    <m/>
    <n v="58199.75"/>
    <n v="0"/>
    <n v="58199.75"/>
    <n v="60488.98"/>
    <n v="0"/>
    <n v="0"/>
    <n v="58824.53"/>
    <n v="0"/>
    <n v="0"/>
    <n v="61018.720000000001"/>
    <n v="0"/>
    <n v="61018.720000000001"/>
    <n v="624.78"/>
    <n v="529.74"/>
    <n v="0"/>
    <n v="9.99"/>
    <n v="9.99"/>
    <n v="9.99"/>
    <n v="9.99"/>
    <n v="9.99"/>
    <n v="9.99"/>
    <n v="0"/>
    <n v="0"/>
    <d v="1904-01-01T00:27:44"/>
    <d v="1904-01-01T16:20:25"/>
    <d v="1904-01-01T01:20:25"/>
  </r>
  <r>
    <x v="1"/>
    <x v="76"/>
    <n v="0"/>
    <x v="4"/>
    <n v="999031"/>
    <n v="31"/>
    <s v="RUN-Rec 1"/>
    <s v="RUN (A)"/>
    <m/>
    <d v="1904-01-01T11:44:39"/>
    <d v="1904-01-01T11:35:47"/>
    <d v="1904-01-01T00:19:15"/>
    <d v="1904-01-01T00:19:15"/>
    <n v="1"/>
    <n v="42278.584999999999"/>
    <n v="41746.834999999999"/>
    <n v="1155.1500000000001"/>
    <n v="1155.1500000000001"/>
    <m/>
    <m/>
    <s v=" "/>
    <d v="1904-01-01T11:17:10"/>
    <d v="1904-01-01T11:17:10"/>
    <m/>
    <d v="1904-01-01T11:44:39"/>
    <d v="1904-01-01T11:44:39"/>
    <m/>
    <d v="1904-01-01T11:27:34"/>
    <d v="1904-01-01T11:27:34"/>
    <m/>
    <d v="1904-01-01T11:35:47"/>
    <d v="1904-01-01T11:35:47"/>
    <m/>
    <d v="1904-01-01T00:10:23"/>
    <d v="1904-01-01T00:08:52"/>
    <m/>
    <n v="40630.32"/>
    <n v="40630.080000000002"/>
    <n v="0"/>
    <n v="42278.62"/>
    <n v="42278.55"/>
    <n v="0"/>
    <n v="41253.65"/>
    <n v="41253.550000000003"/>
    <n v="0"/>
    <n v="41746.769999999997"/>
    <n v="41746.9"/>
    <n v="0"/>
    <n v="623.40000000000998"/>
    <n v="531.75000000001"/>
    <n v="0"/>
    <n v="6.9999999999709003E-2"/>
    <n v="9.99"/>
    <n v="9.99"/>
    <n v="9.99"/>
    <n v="9.99"/>
    <n v="9.99"/>
    <n v="0"/>
    <n v="0"/>
    <d v="1904-01-01T00:17:05"/>
    <d v="1904-01-01T11:27:34"/>
    <d v="1904-01-01T00:57:34"/>
  </r>
  <r>
    <x v="0"/>
    <x v="67"/>
    <n v="0"/>
    <x v="5"/>
    <n v="370322"/>
    <n v="190"/>
    <s v="HOL-Carter"/>
    <s v="HOL"/>
    <s v="Hollingworth Lake RC"/>
    <d v="1904-01-01T16:50:51"/>
    <d v="1904-01-01T16:59:32"/>
    <d v="1904-01-01T00:19:22"/>
    <d v="1904-01-01T00:19:22"/>
    <n v="3"/>
    <n v="60651.01"/>
    <n v="61172.29"/>
    <n v="1161.75"/>
    <n v="1161.75"/>
    <m/>
    <m/>
    <s v=" "/>
    <d v="1904-01-01T16:11:45"/>
    <m/>
    <d v="1904-01-01T16:11:45"/>
    <d v="1904-01-01T16:50:51"/>
    <m/>
    <m/>
    <d v="1904-01-01T16:22:26"/>
    <m/>
    <m/>
    <d v="1904-01-01T16:59:32"/>
    <m/>
    <d v="1904-01-01T16:59:32"/>
    <d v="1904-01-01T00:10:40"/>
    <d v="1904-01-01T00:08:41"/>
    <m/>
    <n v="58305.2"/>
    <n v="0"/>
    <n v="58305.2"/>
    <n v="60651.01"/>
    <n v="0"/>
    <n v="0"/>
    <n v="58945.67"/>
    <n v="0"/>
    <n v="0"/>
    <n v="61172.29"/>
    <n v="0"/>
    <n v="61172.29"/>
    <n v="640.47"/>
    <n v="521.28"/>
    <n v="0"/>
    <n v="9.99"/>
    <n v="9.99"/>
    <n v="9.99"/>
    <n v="9.99"/>
    <n v="9.99"/>
    <n v="9.99"/>
    <n v="0"/>
    <n v="0"/>
    <d v="1904-01-01T00:28:25"/>
    <d v="1904-01-01T16:22:26"/>
    <d v="1904-01-01T01:22:26"/>
  </r>
  <r>
    <x v="0"/>
    <x v="69"/>
    <n v="0"/>
    <x v="5"/>
    <n v="369113"/>
    <n v="191"/>
    <s v="WTN-Nyland"/>
    <s v="WTN (A)"/>
    <s v="Warrington RC"/>
    <d v="1904-01-01T16:51:19"/>
    <d v="1904-01-01T17:00:04"/>
    <d v="1904-01-01T00:19:36"/>
    <d v="1904-01-01T00:19:36"/>
    <n v="3"/>
    <n v="60678.99"/>
    <n v="61203.839999999997"/>
    <n v="1175.8699999999999"/>
    <n v="1175.8699999999999"/>
    <m/>
    <m/>
    <s v=" "/>
    <d v="1904-01-01T16:11:57"/>
    <m/>
    <d v="1904-01-01T16:11:57"/>
    <d v="1904-01-01T16:51:19"/>
    <m/>
    <m/>
    <d v="1904-01-01T16:22:48"/>
    <m/>
    <m/>
    <d v="1904-01-01T17:00:04"/>
    <m/>
    <d v="1904-01-01T17:00:04"/>
    <d v="1904-01-01T00:10:51"/>
    <d v="1904-01-01T00:08:45"/>
    <m/>
    <n v="58317.24"/>
    <n v="0"/>
    <n v="58317.24"/>
    <n v="60678.99"/>
    <n v="0"/>
    <n v="0"/>
    <n v="58968.26"/>
    <n v="0"/>
    <n v="0"/>
    <n v="61203.839999999997"/>
    <n v="0"/>
    <n v="61203.839999999997"/>
    <n v="651.02"/>
    <n v="524.85"/>
    <n v="0"/>
    <n v="9.99"/>
    <n v="9.99"/>
    <n v="9.99"/>
    <n v="9.99"/>
    <n v="9.99"/>
    <n v="9.99"/>
    <n v="0"/>
    <n v="0"/>
    <d v="1904-01-01T00:28:31"/>
    <d v="1904-01-01T16:22:48"/>
    <d v="1904-01-01T01:22:48"/>
  </r>
  <r>
    <x v="0"/>
    <x v="73"/>
    <n v="0"/>
    <x v="4"/>
    <n v="370060"/>
    <n v="57"/>
    <s v="WTN-Lidbury"/>
    <s v="WTN"/>
    <s v="Warrington RC"/>
    <d v="1904-01-01T12:14:46"/>
    <d v="1904-01-01T12:23:35"/>
    <d v="1904-01-01T00:19:38"/>
    <d v="1904-01-01T00:19:38"/>
    <m/>
    <n v="44085.684999999998"/>
    <n v="44615.37"/>
    <n v="1178.2049999999999"/>
    <n v="1178.2049999999999"/>
    <m/>
    <m/>
    <m/>
    <d v="1904-01-01T11:55:12"/>
    <m/>
    <d v="1904-01-01T11:55:12"/>
    <d v="1904-01-01T12:14:46"/>
    <d v="1904-01-01T12:14:46"/>
    <m/>
    <d v="1904-01-01T12:06:01"/>
    <d v="1904-01-01T12:06:00"/>
    <m/>
    <d v="1904-01-01T12:23:36"/>
    <m/>
    <d v="1904-01-01T12:23:35"/>
    <d v="1904-01-01T00:10:49"/>
    <d v="1904-01-01T00:08:50"/>
    <m/>
    <n v="42912.43"/>
    <n v="0"/>
    <n v="42911.91"/>
    <n v="44085.51"/>
    <n v="44085.86"/>
    <n v="0"/>
    <n v="43560.92"/>
    <n v="43560.46"/>
    <n v="0"/>
    <n v="44615.61"/>
    <n v="0"/>
    <n v="44615.13"/>
    <n v="648.52"/>
    <n v="529.68499999999995"/>
    <n v="0"/>
    <n v="-0.34999999999853998"/>
    <n v="9.99"/>
    <n v="9.99"/>
    <n v="9.99"/>
    <n v="9.99"/>
    <n v="9.99"/>
    <n v="1"/>
    <n v="0"/>
    <d v="1904-01-01T00:08:45"/>
    <d v="1904-01-01T12:06:01"/>
    <d v="1904-01-01T01:36:01"/>
  </r>
  <r>
    <x v="2"/>
    <x v="77"/>
    <n v="0"/>
    <x v="3"/>
    <n v="435060"/>
    <n v="219"/>
    <s v="TRF-Haigh   (TIME ONLY)"/>
    <s v="TRF"/>
    <s v="Trafford RC"/>
    <d v="1904-01-01T14:45:12"/>
    <d v="1904-01-01T14:54:28"/>
    <d v="1904-01-01T00:19:47"/>
    <d v="1904-01-01T00:19:47"/>
    <m/>
    <n v="53111.964999999997"/>
    <n v="53668.35"/>
    <n v="1187.085"/>
    <n v="1187.085"/>
    <m/>
    <m/>
    <s v=" "/>
    <d v="1904-01-01T14:24:49"/>
    <m/>
    <d v="1904-01-01T14:24:50"/>
    <d v="1904-01-01T14:45:12"/>
    <d v="1904-01-01T14:45:12"/>
    <m/>
    <d v="1904-01-01T14:35:20"/>
    <d v="1904-01-01T14:35:20"/>
    <m/>
    <d v="1904-01-01T14:54:28"/>
    <m/>
    <d v="1904-01-01T14:54:29"/>
    <d v="1904-01-01T00:10:31"/>
    <d v="1904-01-01T00:09:16"/>
    <m/>
    <n v="51889.31"/>
    <n v="0"/>
    <n v="51889.65"/>
    <n v="53112.03"/>
    <n v="53111.9"/>
    <n v="0"/>
    <n v="52520.19"/>
    <n v="52520.17"/>
    <n v="0"/>
    <n v="53668.19"/>
    <n v="0"/>
    <n v="53668.51"/>
    <n v="630.70000000000005"/>
    <n v="556.38500000001"/>
    <n v="0"/>
    <n v="0"/>
    <n v="0"/>
    <n v="0"/>
    <n v="0"/>
    <n v="0"/>
    <n v="0"/>
    <n v="1"/>
    <n v="0"/>
    <d v="1904-01-01T00:09:52"/>
    <d v="1904-01-01T14:35:20"/>
    <d v="1904-01-01T00:35:20"/>
  </r>
  <r>
    <x v="2"/>
    <x v="53"/>
    <n v="0"/>
    <x v="1"/>
    <n v="434796"/>
    <n v="160"/>
    <s v="NST-Jenkinson"/>
    <s v="NST"/>
    <s v="North Staffordshire RC"/>
    <d v="1904-01-01T13:30:48"/>
    <d v="1904-01-01T13:39:58"/>
    <d v="1904-01-01T00:19:50"/>
    <d v="1904-01-01T00:19:50"/>
    <n v="4"/>
    <n v="48648.33"/>
    <n v="49197.644999999997"/>
    <n v="1190.2449999999999"/>
    <n v="1190.2449999999999"/>
    <m/>
    <m/>
    <s v=" "/>
    <d v="1904-01-01T13:01:53"/>
    <m/>
    <d v="1904-01-01T13:01:54"/>
    <d v="1904-01-01T13:30:48"/>
    <d v="1904-01-01T13:30:48"/>
    <m/>
    <d v="1904-01-01T13:12:34"/>
    <d v="1904-01-01T13:12:35"/>
    <m/>
    <d v="1904-01-01T13:39:58"/>
    <m/>
    <d v="1904-01-01T13:39:58"/>
    <d v="1904-01-01T00:10:41"/>
    <d v="1904-01-01T00:09:09"/>
    <m/>
    <n v="46913.36"/>
    <n v="0"/>
    <n v="46913.88"/>
    <n v="48648.37"/>
    <n v="48648.29"/>
    <n v="0"/>
    <n v="47554.46"/>
    <n v="47554.64"/>
    <n v="0"/>
    <n v="49197.73"/>
    <n v="0"/>
    <n v="49197.56"/>
    <n v="640.93000000000995"/>
    <n v="549.31500000000005"/>
    <n v="0"/>
    <n v="0"/>
    <n v="0"/>
    <n v="0"/>
    <n v="0"/>
    <n v="0"/>
    <n v="0"/>
    <n v="0"/>
    <n v="0"/>
    <d v="1904-01-01T00:18:14"/>
    <d v="1904-01-01T13:12:35"/>
    <d v="1904-01-01T00:42:35"/>
  </r>
  <r>
    <x v="0"/>
    <x v="60"/>
    <n v="0"/>
    <x v="1"/>
    <n v="369310"/>
    <n v="133"/>
    <s v="HOL-Lowe"/>
    <s v="HOL (A)"/>
    <s v="Hollingworth Lake RC"/>
    <d v="1904-01-01T14:53:31"/>
    <d v="1904-01-01T15:03:15"/>
    <d v="1904-01-01T00:20:01"/>
    <d v="1904-01-01T00:20:01"/>
    <n v="7"/>
    <n v="53611.16"/>
    <n v="54194.65"/>
    <n v="1200.835"/>
    <n v="1200.835"/>
    <m/>
    <m/>
    <s v=" "/>
    <d v="1904-01-01T14:20:36"/>
    <m/>
    <d v="1904-01-01T14:20:36"/>
    <d v="1904-01-01T14:53:31"/>
    <m/>
    <m/>
    <d v="1904-01-01T14:30:54"/>
    <m/>
    <m/>
    <d v="1904-01-01T15:03:15"/>
    <m/>
    <d v="1904-01-01T15:03:15"/>
    <d v="1904-01-01T00:10:17"/>
    <d v="1904-01-01T00:09:43"/>
    <m/>
    <n v="51636.3"/>
    <n v="0"/>
    <n v="51636.45"/>
    <n v="53611.16"/>
    <n v="0"/>
    <n v="0"/>
    <n v="52253.72"/>
    <n v="0"/>
    <n v="0"/>
    <n v="54194.58"/>
    <n v="0"/>
    <n v="54194.720000000001"/>
    <n v="617.34500000000003"/>
    <n v="583.49"/>
    <n v="0"/>
    <n v="9.99"/>
    <n v="9.99"/>
    <n v="9.99"/>
    <n v="9.99"/>
    <n v="9.99"/>
    <n v="9.99"/>
    <n v="0"/>
    <n v="0"/>
    <d v="1904-01-01T00:22:37"/>
    <d v="1904-01-01T14:30:54"/>
    <d v="1904-01-01T01:30:54"/>
  </r>
  <r>
    <x v="1"/>
    <x v="71"/>
    <n v="0"/>
    <x v="2"/>
    <n v="309020"/>
    <n v="51"/>
    <s v="WTN-Luke"/>
    <s v="WTN (B)"/>
    <s v="Warrington RC"/>
    <d v="1904-01-01T13:04:17"/>
    <d v="1904-01-01T12:55:33"/>
    <d v="1904-01-01T00:20:01"/>
    <d v="1904-01-01T00:20:01"/>
    <n v="2"/>
    <n v="47057.04"/>
    <n v="46533.135000000002"/>
    <n v="1201.4549999999999"/>
    <n v="1201.4549999999999"/>
    <m/>
    <m/>
    <s v=" "/>
    <d v="1904-01-01T12:30:43"/>
    <d v="1904-01-01T12:30:43"/>
    <m/>
    <d v="1904-01-01T13:04:17"/>
    <d v="1904-01-01T13:04:17"/>
    <m/>
    <d v="1904-01-01T12:42:01"/>
    <d v="1904-01-01T12:42:01"/>
    <m/>
    <d v="1904-01-01T12:55:33"/>
    <d v="1904-01-01T12:55:33"/>
    <m/>
    <d v="1904-01-01T00:11:18"/>
    <d v="1904-01-01T00:08:44"/>
    <m/>
    <n v="45043.24"/>
    <n v="45043.360000000001"/>
    <n v="0"/>
    <n v="47056.99"/>
    <n v="47057.09"/>
    <n v="0"/>
    <n v="45720.88"/>
    <n v="45720.82"/>
    <n v="0"/>
    <n v="46533.22"/>
    <n v="46533.05"/>
    <n v="0"/>
    <n v="677.55"/>
    <n v="523.90499999998997"/>
    <n v="0"/>
    <n v="-9.9999999998545003E-2"/>
    <n v="9.99"/>
    <n v="9.99"/>
    <n v="9.99"/>
    <n v="9.99"/>
    <n v="9.99"/>
    <n v="0"/>
    <n v="0"/>
    <d v="1904-01-01T00:22:16"/>
    <d v="1904-01-01T12:42:01"/>
    <d v="1904-01-01T01:12:01"/>
  </r>
  <r>
    <x v="2"/>
    <x v="69"/>
    <n v="0"/>
    <x v="5"/>
    <n v="435891"/>
    <n v="270"/>
    <s v="NST-Riley"/>
    <s v="NST"/>
    <s v="North Staffordshire RC"/>
    <d v="1904-01-01T15:39:42"/>
    <d v="1904-01-01T15:49:04"/>
    <d v="1904-01-01T00:20:07"/>
    <d v="1904-01-01T00:20:07"/>
    <n v="5"/>
    <n v="56381.654999999999"/>
    <n v="56943.974999999999"/>
    <n v="1206.53"/>
    <n v="1206.53"/>
    <m/>
    <m/>
    <s v=" "/>
    <d v="1904-01-01T15:15:47"/>
    <m/>
    <d v="1904-01-01T15:15:47"/>
    <d v="1904-01-01T15:39:42"/>
    <d v="1904-01-01T15:39:42"/>
    <m/>
    <d v="1904-01-01T15:26:31"/>
    <d v="1904-01-01T15:26:31"/>
    <m/>
    <d v="1904-01-01T15:49:04"/>
    <m/>
    <d v="1904-01-01T15:49:04"/>
    <d v="1904-01-01T00:10:44"/>
    <d v="1904-01-01T00:09:22"/>
    <m/>
    <n v="54946.55"/>
    <n v="0"/>
    <n v="54946.9"/>
    <n v="56381.62"/>
    <n v="56381.69"/>
    <n v="0"/>
    <n v="55590.92"/>
    <n v="55590.95"/>
    <n v="0"/>
    <n v="56943.78"/>
    <n v="0"/>
    <n v="56944.17"/>
    <n v="644.20999999999003"/>
    <n v="562.32000000000005"/>
    <n v="0"/>
    <n v="0"/>
    <n v="0"/>
    <n v="0"/>
    <n v="0"/>
    <n v="0"/>
    <n v="0"/>
    <n v="0"/>
    <n v="0"/>
    <d v="1904-01-01T00:13:11"/>
    <d v="1904-01-01T15:26:31"/>
    <d v="1904-01-01T00:26:31"/>
  </r>
  <r>
    <x v="0"/>
    <x v="56"/>
    <n v="0"/>
    <x v="4"/>
    <n v="366621"/>
    <n v="50"/>
    <s v="LIV-Keaney"/>
    <s v="LIV"/>
    <s v="Liverpool Victoria RC"/>
    <d v="1904-01-01T12:13:55"/>
    <d v="1904-01-01T12:23:17"/>
    <d v="1904-01-01T00:20:21"/>
    <d v="1904-01-01T00:20:21"/>
    <n v="3"/>
    <n v="44034.934999999998"/>
    <n v="44597.11"/>
    <n v="1220.5650000000001"/>
    <n v="1220.5650000000001"/>
    <m/>
    <m/>
    <s v=" "/>
    <d v="1904-01-01T11:53:04"/>
    <m/>
    <d v="1904-01-01T11:53:04"/>
    <d v="1904-01-01T12:13:55"/>
    <d v="1904-01-01T12:13:55"/>
    <m/>
    <d v="1904-01-01T12:04:02"/>
    <d v="1904-01-01T12:04:02"/>
    <m/>
    <d v="1904-01-01T12:23:17"/>
    <m/>
    <d v="1904-01-01T12:23:17"/>
    <d v="1904-01-01T00:10:58"/>
    <d v="1904-01-01T00:09:22"/>
    <m/>
    <n v="42783.85"/>
    <n v="0"/>
    <n v="42783.97"/>
    <n v="44035"/>
    <n v="44034.87"/>
    <n v="0"/>
    <n v="43442.44"/>
    <n v="43442.16"/>
    <n v="0"/>
    <n v="44597.37"/>
    <n v="0"/>
    <n v="44596.85"/>
    <n v="658.39"/>
    <n v="562.17499999999995"/>
    <n v="0"/>
    <n v="0.12999999999737999"/>
    <n v="9.99"/>
    <n v="9.99"/>
    <n v="9.99"/>
    <n v="9.99"/>
    <n v="9.99"/>
    <n v="0"/>
    <n v="0"/>
    <d v="1904-01-01T00:09:53"/>
    <d v="1904-01-01T12:04:02"/>
    <d v="1904-01-01T01:34:02"/>
  </r>
  <r>
    <x v="1"/>
    <x v="76"/>
    <n v="0"/>
    <x v="4"/>
    <n v="999030"/>
    <n v="30"/>
    <s v="WTN-Rec 1"/>
    <s v="WTN (A)"/>
    <m/>
    <d v="1904-01-01T11:45:29"/>
    <d v="1904-01-01T11:36:07"/>
    <d v="1904-01-01T00:20:28"/>
    <d v="1904-01-01T00:20:28"/>
    <n v="2"/>
    <n v="42328.904999999999"/>
    <n v="41766.595000000001"/>
    <n v="1228.1849999999999"/>
    <n v="1228.1849999999999"/>
    <m/>
    <m/>
    <s v=" "/>
    <d v="1904-01-01T11:17:49"/>
    <d v="1904-01-01T11:17:49"/>
    <m/>
    <d v="1904-01-01T11:45:29"/>
    <d v="1904-01-01T11:45:29"/>
    <m/>
    <d v="1904-01-01T11:28:55"/>
    <d v="1904-01-01T11:28:55"/>
    <m/>
    <d v="1904-01-01T11:36:07"/>
    <d v="1904-01-01T11:36:07"/>
    <m/>
    <d v="1904-01-01T00:11:06"/>
    <d v="1904-01-01T00:09:22"/>
    <m/>
    <n v="40668.730000000003"/>
    <n v="40668.639999999999"/>
    <n v="0"/>
    <n v="42328.91"/>
    <n v="42328.9"/>
    <n v="0"/>
    <n v="41334.58"/>
    <n v="41334.54"/>
    <n v="0"/>
    <n v="41766.620000000003"/>
    <n v="41766.57"/>
    <n v="0"/>
    <n v="665.875"/>
    <n v="562.30999999999995"/>
    <n v="0"/>
    <n v="1.0000000002036999E-2"/>
    <n v="9.99"/>
    <n v="9.99"/>
    <n v="9.99"/>
    <n v="9.99"/>
    <n v="9.99"/>
    <n v="0"/>
    <n v="0"/>
    <d v="1904-01-01T00:16:34"/>
    <d v="1904-01-01T11:28:55"/>
    <d v="1904-01-01T00:58:55"/>
  </r>
  <r>
    <x v="0"/>
    <x v="66"/>
    <n v="0"/>
    <x v="1"/>
    <n v="369609"/>
    <n v="117"/>
    <s v="LIV-Lyons"/>
    <s v="LIV"/>
    <s v="Liverpool Victoria RC"/>
    <d v="1904-01-01T14:55:21"/>
    <d v="1904-01-01T15:03:51"/>
    <d v="1904-01-01T00:20:45"/>
    <d v="1904-01-01T00:20:45"/>
    <n v="3"/>
    <n v="53720.9"/>
    <n v="54230.654999999999"/>
    <n v="1244.7149999999999"/>
    <n v="1244.7149999999999"/>
    <m/>
    <m/>
    <s v=" "/>
    <d v="1904-01-01T14:15:49"/>
    <m/>
    <d v="1904-01-01T14:15:50"/>
    <d v="1904-01-01T14:55:21"/>
    <m/>
    <m/>
    <d v="1904-01-01T14:28:04"/>
    <m/>
    <m/>
    <d v="1904-01-01T15:03:50"/>
    <m/>
    <d v="1904-01-01T15:03:51"/>
    <d v="1904-01-01T00:12:15"/>
    <d v="1904-01-01T00:08:30"/>
    <m/>
    <n v="51349.47"/>
    <n v="0"/>
    <n v="51349.53"/>
    <n v="53720.9"/>
    <n v="0"/>
    <n v="0"/>
    <n v="52084.46"/>
    <n v="0"/>
    <n v="0"/>
    <n v="54230.48"/>
    <n v="0"/>
    <n v="54230.83"/>
    <n v="734.96"/>
    <n v="509.755"/>
    <n v="0"/>
    <n v="9.99"/>
    <n v="9.99"/>
    <n v="9.99"/>
    <n v="9.99"/>
    <n v="9.99"/>
    <n v="9.99"/>
    <n v="0"/>
    <n v="0"/>
    <d v="1904-01-01T00:27:16"/>
    <d v="1904-01-01T14:28:04"/>
    <d v="1904-01-01T01:28:04"/>
  </r>
  <r>
    <x v="0"/>
    <x v="54"/>
    <n v="0"/>
    <x v="0"/>
    <n v="367028"/>
    <n v="15"/>
    <s v="LIV-Kennedy"/>
    <s v="LIV (B)"/>
    <s v="Liverpool Victoria RC"/>
    <d v="1904-01-01T11:20:35"/>
    <d v="1904-01-01T11:30:20"/>
    <d v="1904-01-01T00:20:56"/>
    <d v="1904-01-01T00:20:56"/>
    <n v="4"/>
    <n v="40835.285000000003"/>
    <n v="41420.480000000003"/>
    <n v="1256.1400000000001"/>
    <n v="1256.1400000000001"/>
    <m/>
    <m/>
    <s v=" "/>
    <d v="1904-01-01T10:37:39"/>
    <m/>
    <d v="1904-01-01T10:37:38"/>
    <d v="1904-01-01T11:20:35"/>
    <d v="1904-01-01T11:20:35"/>
    <m/>
    <d v="1904-01-01T10:48:49"/>
    <d v="1904-01-01T10:48:50"/>
    <m/>
    <d v="1904-01-01T11:30:20"/>
    <m/>
    <d v="1904-01-01T11:30:20"/>
    <d v="1904-01-01T00:11:11"/>
    <d v="1904-01-01T00:09:45"/>
    <m/>
    <n v="38258.83"/>
    <n v="0"/>
    <n v="38258.35"/>
    <n v="40835.26"/>
    <n v="40835.31"/>
    <n v="0"/>
    <n v="38929.31"/>
    <n v="38929.760000000002"/>
    <n v="0"/>
    <n v="41420.47"/>
    <n v="0"/>
    <n v="41420.49"/>
    <n v="670.94500000001005"/>
    <n v="585.19499999999005"/>
    <n v="0"/>
    <n v="-4.9999999995634002E-2"/>
    <n v="9.99"/>
    <n v="9.99"/>
    <n v="9.99"/>
    <n v="9.99"/>
    <n v="9.99"/>
    <n v="0"/>
    <n v="0"/>
    <d v="1904-01-01T00:31:46"/>
    <d v="1904-01-01T10:48:50"/>
    <d v="1904-01-01T01:18:50"/>
  </r>
  <r>
    <x v="2"/>
    <x v="45"/>
    <n v="0"/>
    <x v="3"/>
    <n v="435764"/>
    <n v="218"/>
    <s v="MTS-Spinks"/>
    <s v="MTS"/>
    <s v="Merchant Taylors' School"/>
    <d v="1904-01-01T14:44:52"/>
    <d v="1904-01-01T14:54:46"/>
    <d v="1904-01-01T00:21:00"/>
    <d v="1904-01-01T00:21:00"/>
    <n v="2"/>
    <n v="53091.97"/>
    <n v="53685.875"/>
    <n v="1259.67"/>
    <n v="1259.67"/>
    <m/>
    <m/>
    <s v=" "/>
    <d v="1904-01-01T14:24:16"/>
    <m/>
    <d v="1904-01-01T14:24:16"/>
    <d v="1904-01-01T14:44:52"/>
    <d v="1904-01-01T14:44:52"/>
    <m/>
    <d v="1904-01-01T14:35:22"/>
    <d v="1904-01-01T14:35:22"/>
    <m/>
    <d v="1904-01-01T14:54:46"/>
    <m/>
    <d v="1904-01-01T14:54:46"/>
    <d v="1904-01-01T00:11:06"/>
    <d v="1904-01-01T00:09:54"/>
    <m/>
    <n v="51855.839999999997"/>
    <n v="0"/>
    <n v="51856.14"/>
    <n v="53092.01"/>
    <n v="53091.93"/>
    <n v="0"/>
    <n v="52521.75"/>
    <n v="52521.760000000002"/>
    <n v="0"/>
    <n v="53685.72"/>
    <n v="0"/>
    <n v="53686.03"/>
    <n v="665.76500000000999"/>
    <n v="593.90499999999997"/>
    <n v="0"/>
    <n v="0"/>
    <n v="0"/>
    <n v="0"/>
    <n v="0"/>
    <n v="0"/>
    <n v="0"/>
    <n v="0"/>
    <n v="0"/>
    <d v="1904-01-01T00:09:30"/>
    <d v="1904-01-01T14:35:22"/>
    <d v="1904-01-01T00:35:22"/>
  </r>
  <r>
    <x v="2"/>
    <x v="26"/>
    <n v="0"/>
    <x v="1"/>
    <n v="435177"/>
    <n v="155"/>
    <s v="BVG-Brunton-Douglas"/>
    <s v="BVG"/>
    <s v="Bishop Vesey's Grammar School"/>
    <d v="1904-01-01T13:28:43"/>
    <d v="1904-01-01T13:38:48"/>
    <d v="1904-01-01T00:21:05"/>
    <d v="1904-01-01T00:21:05"/>
    <n v="3"/>
    <n v="48523.46"/>
    <n v="49128.23"/>
    <n v="1265.075"/>
    <n v="1265.075"/>
    <m/>
    <m/>
    <s v=" "/>
    <d v="1904-01-01T12:59:39"/>
    <m/>
    <d v="1904-01-01T12:59:39"/>
    <d v="1904-01-01T13:28:43"/>
    <d v="1904-01-01T13:28:44"/>
    <m/>
    <d v="1904-01-01T13:10:39"/>
    <d v="1904-01-01T13:10:39"/>
    <m/>
    <d v="1904-01-01T13:38:48"/>
    <m/>
    <d v="1904-01-01T13:38:48"/>
    <d v="1904-01-01T00:11:00"/>
    <d v="1904-01-01T00:10:05"/>
    <m/>
    <n v="46778.82"/>
    <n v="0"/>
    <n v="46778.96"/>
    <n v="48523.42"/>
    <n v="48523.5"/>
    <n v="0"/>
    <n v="47439.27"/>
    <n v="47439.12"/>
    <n v="0"/>
    <n v="49128.28"/>
    <n v="0"/>
    <n v="49128.18"/>
    <n v="660.30499999999995"/>
    <n v="604.77"/>
    <n v="0"/>
    <n v="0"/>
    <n v="0"/>
    <n v="0"/>
    <n v="0"/>
    <n v="0"/>
    <n v="0"/>
    <n v="0"/>
    <n v="0"/>
    <d v="1904-01-01T00:18:04"/>
    <d v="1904-01-01T13:10:39"/>
    <d v="1904-01-01T00:40:39"/>
  </r>
  <r>
    <x v="2"/>
    <x v="57"/>
    <n v="0"/>
    <x v="0"/>
    <n v="435765"/>
    <n v="28"/>
    <s v="MTS-Hodkinson"/>
    <s v="MTS"/>
    <s v="Merchant Taylors' School"/>
    <d v="1904-01-01T10:03:16"/>
    <d v="1904-01-01T10:12:49"/>
    <d v="1904-01-01T00:21:06"/>
    <d v="1904-01-01T00:21:06"/>
    <n v="3"/>
    <n v="36195.644999999997"/>
    <n v="36768.92"/>
    <n v="1265.5550000000001"/>
    <n v="1265.5550000000001"/>
    <m/>
    <m/>
    <s v=" "/>
    <d v="1904-01-01T09:35:04"/>
    <m/>
    <d v="1904-01-01T09:35:04"/>
    <d v="1904-01-01T10:03:16"/>
    <d v="1904-01-01T10:03:16"/>
    <m/>
    <d v="1904-01-01T09:46:36"/>
    <d v="1904-01-01T09:46:36"/>
    <m/>
    <d v="1904-01-01T10:12:49"/>
    <m/>
    <d v="1904-01-01T10:12:49"/>
    <d v="1904-01-01T00:11:32"/>
    <d v="1904-01-01T00:09:33"/>
    <m/>
    <n v="34504.07"/>
    <n v="0"/>
    <n v="34504.15"/>
    <n v="36195.68"/>
    <n v="36195.61"/>
    <n v="0"/>
    <n v="35196.44"/>
    <n v="35196.339999999997"/>
    <n v="0"/>
    <n v="36768.82"/>
    <n v="0"/>
    <n v="36769.019999999997"/>
    <n v="692.28"/>
    <n v="573.27499999998997"/>
    <n v="0"/>
    <n v="0"/>
    <n v="0"/>
    <n v="0"/>
    <n v="0"/>
    <n v="0"/>
    <n v="0"/>
    <n v="0"/>
    <n v="0"/>
    <d v="1904-01-01T00:16:39"/>
    <d v="1904-01-01T09:46:36"/>
    <d v="1904-01-01T00:46:36"/>
  </r>
  <r>
    <x v="1"/>
    <x v="44"/>
    <n v="0"/>
    <x v="2"/>
    <n v="308945"/>
    <n v="44"/>
    <s v="UOC-King"/>
    <s v="UOC (A)"/>
    <s v="Chester University"/>
    <d v="1904-01-01T13:03:51"/>
    <d v="1904-01-01T12:54:49"/>
    <d v="1904-01-01T00:21:16"/>
    <d v="1904-01-01T00:21:16"/>
    <n v="2"/>
    <n v="47031.32"/>
    <n v="46488.964999999997"/>
    <n v="1276.145"/>
    <n v="1276.145"/>
    <m/>
    <m/>
    <s v=" "/>
    <d v="1904-01-01T12:28:37"/>
    <d v="1904-01-01T12:28:37"/>
    <m/>
    <d v="1904-01-01T13:03:51"/>
    <d v="1904-01-01T13:03:51"/>
    <m/>
    <d v="1904-01-01T12:40:51"/>
    <d v="1904-01-01T12:40:51"/>
    <m/>
    <d v="1904-01-01T12:54:49"/>
    <d v="1904-01-01T12:54:49"/>
    <m/>
    <d v="1904-01-01T00:12:14"/>
    <d v="1904-01-01T00:09:02"/>
    <m/>
    <n v="44916.78"/>
    <n v="44916.92"/>
    <n v="0"/>
    <n v="47031.31"/>
    <n v="47031.33"/>
    <n v="0"/>
    <n v="45650.77"/>
    <n v="45650.51"/>
    <n v="0"/>
    <n v="46488.9"/>
    <n v="46489.03"/>
    <n v="0"/>
    <n v="733.79"/>
    <n v="542.35500000000002"/>
    <n v="0"/>
    <n v="-2.0000000004075001E-2"/>
    <n v="9.99"/>
    <n v="9.99"/>
    <n v="9.99"/>
    <n v="9.99"/>
    <n v="9.99"/>
    <n v="0"/>
    <n v="0"/>
    <d v="1904-01-01T00:23:01"/>
    <d v="1904-01-01T12:40:51"/>
    <d v="1904-01-01T01:10:51"/>
  </r>
  <r>
    <x v="0"/>
    <x v="54"/>
    <n v="0"/>
    <x v="0"/>
    <n v="367027"/>
    <n v="13"/>
    <s v="LIV-Austin"/>
    <s v="LIV (A)"/>
    <s v="Liverpool Victoria RC"/>
    <d v="1904-01-01T11:18:08"/>
    <d v="1904-01-01T11:27:46"/>
    <d v="1904-01-01T00:21:31"/>
    <d v="1904-01-01T00:21:31"/>
    <n v="5"/>
    <n v="40688.445"/>
    <n v="41265.724999999999"/>
    <n v="1291.24"/>
    <n v="1291.24"/>
    <m/>
    <m/>
    <s v=" "/>
    <d v="1904-01-01T10:35:55"/>
    <m/>
    <d v="1904-01-01T10:35:55"/>
    <d v="1904-01-01T11:18:08"/>
    <d v="1904-01-01T11:18:09"/>
    <m/>
    <d v="1904-01-01T10:47:49"/>
    <d v="1904-01-01T10:47:50"/>
    <m/>
    <d v="1904-01-01T11:27:46"/>
    <d v="1904-01-01T11:27:43"/>
    <d v="1904-01-01T11:27:45"/>
    <d v="1904-01-01T00:11:54"/>
    <d v="1904-01-01T00:09:37"/>
    <m/>
    <n v="38155.42"/>
    <n v="0"/>
    <n v="38155.230000000003"/>
    <n v="40688.07"/>
    <n v="40688.82"/>
    <n v="0"/>
    <n v="38868.69"/>
    <n v="38869.879999999997"/>
    <n v="0"/>
    <n v="41266.129999999997"/>
    <n v="41263.089999999997"/>
    <n v="41265.32"/>
    <n v="713.96000000001004"/>
    <n v="577.28"/>
    <n v="0"/>
    <n v="-0.75"/>
    <n v="9.99"/>
    <n v="9.99"/>
    <n v="9.99"/>
    <n v="9.99"/>
    <n v="9.99"/>
    <n v="0"/>
    <n v="0"/>
    <d v="1904-01-01T00:30:19"/>
    <d v="1904-01-01T10:47:49"/>
    <d v="1904-01-01T01:17:49"/>
  </r>
  <r>
    <x v="2"/>
    <x v="60"/>
    <n v="0"/>
    <x v="1"/>
    <n v="435050"/>
    <n v="164"/>
    <s v="TRF-Thomas"/>
    <s v="TRF"/>
    <s v="Trafford RC"/>
    <d v="1904-01-01T13:32:28"/>
    <d v="1904-01-01T13:42:59"/>
    <d v="1904-01-01T00:21:43"/>
    <d v="1904-01-01T00:21:43"/>
    <n v="3"/>
    <n v="48747.875"/>
    <n v="49379.11"/>
    <n v="1303.135"/>
    <n v="1303.135"/>
    <m/>
    <m/>
    <s v=" "/>
    <d v="1904-01-01T13:02:05"/>
    <m/>
    <d v="1904-01-01T13:02:04"/>
    <d v="1904-01-01T13:32:28"/>
    <d v="1904-01-01T13:32:28"/>
    <m/>
    <d v="1904-01-01T13:13:16"/>
    <d v="1904-01-01T13:13:16"/>
    <m/>
    <d v="1904-01-01T13:42:59"/>
    <m/>
    <d v="1904-01-01T13:42:59"/>
    <d v="1904-01-01T00:11:12"/>
    <d v="1904-01-01T00:10:31"/>
    <m/>
    <n v="46924.56"/>
    <n v="0"/>
    <n v="46924.480000000003"/>
    <n v="48747.91"/>
    <n v="48747.839999999997"/>
    <n v="0"/>
    <n v="47596.41"/>
    <n v="47596.43"/>
    <n v="0"/>
    <n v="49379.05"/>
    <n v="0"/>
    <n v="49379.17"/>
    <n v="671.89999999998997"/>
    <n v="631.23500000000001"/>
    <n v="0"/>
    <n v="0"/>
    <n v="0"/>
    <n v="0"/>
    <n v="0"/>
    <n v="0"/>
    <n v="0"/>
    <n v="0"/>
    <n v="0"/>
    <d v="1904-01-01T00:19:11"/>
    <d v="1904-01-01T13:13:16"/>
    <d v="1904-01-01T00:43:16"/>
  </r>
  <r>
    <x v="0"/>
    <x v="19"/>
    <n v="0"/>
    <x v="2"/>
    <n v="371238"/>
    <n v="88"/>
    <s v="LRG-Nicholls"/>
    <s v="LRG (B)"/>
    <s v="Lancaster Royal Grammar School"/>
    <d v="1904-01-01T13:52:48"/>
    <d v="1904-01-01T14:02:51"/>
    <d v="1904-01-01T00:22:22"/>
    <d v="1904-01-01T00:22:22"/>
    <n v="8"/>
    <n v="49967.59"/>
    <n v="50571.34"/>
    <n v="1341.665"/>
    <n v="1341.665"/>
    <m/>
    <m/>
    <s v=" "/>
    <d v="1904-01-01T13:10:04"/>
    <m/>
    <d v="1904-01-01T13:10:03"/>
    <d v="1904-01-01T13:52:48"/>
    <m/>
    <m/>
    <d v="1904-01-01T13:22:21"/>
    <m/>
    <m/>
    <d v="1904-01-01T14:02:52"/>
    <m/>
    <d v="1904-01-01T14:02:51"/>
    <d v="1904-01-01T00:12:18"/>
    <d v="1904-01-01T00:10:04"/>
    <m/>
    <n v="47403.55"/>
    <n v="0"/>
    <n v="47402.52"/>
    <n v="49967.59"/>
    <n v="0"/>
    <n v="0"/>
    <n v="48140.95"/>
    <n v="0"/>
    <n v="0"/>
    <n v="50571.839999999997"/>
    <n v="0"/>
    <n v="50570.84"/>
    <n v="737.91499999998996"/>
    <n v="603.75"/>
    <n v="0"/>
    <n v="9.99"/>
    <n v="9.99"/>
    <n v="9.99"/>
    <n v="9.99"/>
    <n v="9.99"/>
    <n v="9.99"/>
    <n v="0"/>
    <n v="0"/>
    <d v="1904-01-01T00:30:27"/>
    <d v="1904-01-01T13:22:21"/>
    <d v="1904-01-01T01:52:21"/>
  </r>
  <r>
    <x v="0"/>
    <x v="60"/>
    <n v="0"/>
    <x v="1"/>
    <n v="368607"/>
    <n v="132"/>
    <s v="TRF-Sykes"/>
    <s v="TRF (A)"/>
    <s v="Trafford RC"/>
    <d v="1904-01-01T14:52:11"/>
    <d v="1904-01-01T15:06:14"/>
    <d v="1904-01-01T00:23:22"/>
    <d v="1904-01-01T00:23:22"/>
    <n v="8"/>
    <n v="53530.98"/>
    <n v="54373.67"/>
    <n v="1402.405"/>
    <n v="1402.405"/>
    <m/>
    <m/>
    <s v=" "/>
    <d v="1904-01-01T14:20:03"/>
    <m/>
    <d v="1904-01-01T14:20:03"/>
    <d v="1904-01-01T14:52:11"/>
    <m/>
    <m/>
    <d v="1904-01-01T14:29:23"/>
    <m/>
    <m/>
    <d v="1904-01-01T15:06:14"/>
    <m/>
    <d v="1904-01-01T15:06:14"/>
    <d v="1904-01-01T00:09:20"/>
    <d v="1904-01-01T00:14:03"/>
    <m/>
    <n v="51602.93"/>
    <n v="0"/>
    <n v="51603"/>
    <n v="53530.98"/>
    <n v="0"/>
    <n v="0"/>
    <n v="52162.68"/>
    <n v="0"/>
    <n v="0"/>
    <n v="54373.71"/>
    <n v="0"/>
    <n v="54373.63"/>
    <n v="559.71500000000003"/>
    <n v="842.69"/>
    <n v="0"/>
    <n v="9.99"/>
    <n v="9.99"/>
    <n v="9.99"/>
    <n v="9.99"/>
    <n v="9.99"/>
    <n v="9.99"/>
    <n v="0"/>
    <n v="0"/>
    <d v="1904-01-01T00:22:48"/>
    <d v="1904-01-01T14:29:23"/>
    <d v="1904-01-01T01:29:23"/>
  </r>
  <r>
    <x v="0"/>
    <x v="38"/>
    <n v="0"/>
    <x v="5"/>
    <n v="370534"/>
    <n v="187"/>
    <s v="MTS-WJ14 4x+"/>
    <s v="MTS"/>
    <s v="Merchant Taylors' School"/>
    <d v="1904-01-01T16:55:29"/>
    <d v="1904-01-01T17:04:06"/>
    <d v="1904-01-01T00:25:01"/>
    <d v="1904-01-01T00:25:01"/>
    <n v="7"/>
    <n v="60929.03"/>
    <n v="61445.99"/>
    <n v="1500.51"/>
    <n v="1500.51"/>
    <m/>
    <m/>
    <s v=" "/>
    <d v="1904-01-01T16:12:54"/>
    <m/>
    <d v="1904-01-01T16:12:54"/>
    <d v="1904-01-01T16:55:29"/>
    <m/>
    <m/>
    <d v="1904-01-01T16:29:17"/>
    <m/>
    <m/>
    <d v="1904-01-01T17:04:06"/>
    <m/>
    <d v="1904-01-01T17:04:06"/>
    <d v="1904-01-01T00:16:24"/>
    <d v="1904-01-01T00:08:37"/>
    <m/>
    <n v="58373.73"/>
    <n v="0"/>
    <n v="58373.73"/>
    <n v="60929.03"/>
    <n v="0"/>
    <n v="0"/>
    <n v="59357.279999999999"/>
    <n v="0"/>
    <n v="0"/>
    <n v="61445.99"/>
    <n v="0"/>
    <n v="61445.99"/>
    <n v="983.55"/>
    <n v="516.96"/>
    <n v="0"/>
    <n v="9.99"/>
    <n v="9.99"/>
    <n v="9.99"/>
    <n v="9.99"/>
    <n v="9.99"/>
    <n v="9.99"/>
    <n v="0"/>
    <n v="0"/>
    <d v="1904-01-01T00:26:12"/>
    <d v="1904-01-01T16:29:17"/>
    <d v="1904-01-01T01:29:1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51">
  <r>
    <x v="0"/>
    <x v="0"/>
    <n v="0"/>
    <n v="1"/>
    <n v="370756"/>
    <n v="2"/>
    <s v="WTN-Nixon"/>
    <s v="WTN"/>
    <s v="Warrington RC"/>
    <d v="1904-01-01T11:07:57"/>
    <d v="1904-01-01T11:13:48"/>
    <d v="1904-01-01T00:12:34"/>
    <d v="1904-01-01T00:12:34"/>
    <n v="1"/>
    <n v="40077.06"/>
    <n v="40428.14"/>
    <n v="753.755"/>
    <n v="753.755"/>
    <m/>
    <m/>
    <s v=" "/>
    <d v="1904-01-01T10:30:17"/>
    <m/>
    <d v="1904-01-01T10:30:16"/>
    <d v="1904-01-01T11:07:57"/>
    <d v="1904-01-01T11:07:57"/>
    <m/>
    <d v="1904-01-01T10:36:59"/>
    <m/>
    <m/>
    <d v="1904-01-01T11:13:52"/>
    <d v="1904-01-01T11:13:47"/>
    <d v="1904-01-01T11:13:49"/>
    <d v="1904-01-01T00:06:43"/>
    <d v="1904-01-01T00:05:51"/>
    <m/>
    <n v="37816.870000000003"/>
    <n v="0"/>
    <n v="37816.42"/>
    <n v="40076.629999999997"/>
    <n v="40077.49"/>
    <n v="0"/>
    <n v="38219.32"/>
    <n v="0"/>
    <n v="0"/>
    <n v="40431.68"/>
    <n v="40427.11"/>
    <n v="40429.17"/>
    <n v="402.67500000000001"/>
    <n v="351.08"/>
    <n v="0"/>
    <n v="-0.86000000000057997"/>
    <n v="9.99"/>
    <n v="9.99"/>
    <n v="9.99"/>
    <n v="9.99"/>
    <n v="9.99"/>
    <n v="0"/>
    <n v="0"/>
  </r>
  <r>
    <x v="1"/>
    <x v="0"/>
    <n v="0"/>
    <n v="1"/>
    <n v="308924"/>
    <n v="3"/>
    <s v="RUN-Harte"/>
    <s v="RUN"/>
    <s v="Runcorn RC"/>
    <d v="1904-01-01T10:47:31"/>
    <d v="1904-01-01T10:41:32"/>
    <d v="1904-01-01T00:12:39"/>
    <d v="1904-01-01T00:12:39"/>
    <n v="1"/>
    <n v="38851.074999999997"/>
    <n v="38492.26"/>
    <n v="759.28499999999997"/>
    <n v="759.28499999999997"/>
    <m/>
    <m/>
    <s v=" "/>
    <d v="1904-01-01T10:16:39"/>
    <d v="1904-01-01T10:16:38"/>
    <m/>
    <d v="1904-01-01T10:47:31"/>
    <d v="1904-01-01T10:47:31"/>
    <m/>
    <d v="1904-01-01T10:23:19"/>
    <d v="1904-01-01T10:23:19"/>
    <m/>
    <d v="1904-01-01T10:41:32"/>
    <d v="1904-01-01T10:41:32"/>
    <m/>
    <d v="1904-01-01T00:06:40"/>
    <d v="1904-01-01T00:05:59"/>
    <m/>
    <n v="36998.61"/>
    <n v="36998.5"/>
    <n v="0"/>
    <n v="38851.03"/>
    <n v="38851.120000000003"/>
    <n v="0"/>
    <n v="37399.089999999997"/>
    <n v="37398.959999999999"/>
    <n v="0"/>
    <n v="38492.32"/>
    <n v="38492.199999999997"/>
    <n v="0"/>
    <n v="400.46999999999002"/>
    <n v="358.815"/>
    <n v="0"/>
    <n v="-9.0000000003782998E-2"/>
    <n v="9.99"/>
    <n v="9.99"/>
    <n v="9.99"/>
    <n v="9.99"/>
    <n v="9.99"/>
    <n v="0"/>
    <n v="0"/>
  </r>
  <r>
    <x v="1"/>
    <x v="0"/>
    <n v="0"/>
    <n v="1"/>
    <n v="308887"/>
    <n v="2"/>
    <s v="WTN-Nixon"/>
    <s v="WTN"/>
    <s v="Warrington RC"/>
    <d v="1904-01-01T10:47:21"/>
    <d v="1904-01-01T10:41:20"/>
    <d v="1904-01-01T00:12:41"/>
    <d v="1904-01-01T00:12:41"/>
    <n v="2"/>
    <n v="38841.050000000003"/>
    <n v="38480.315000000002"/>
    <n v="761.005"/>
    <n v="761.005"/>
    <m/>
    <m/>
    <s v=" "/>
    <d v="1904-01-01T10:16:23"/>
    <d v="1904-01-01T10:16:23"/>
    <m/>
    <d v="1904-01-01T10:47:22"/>
    <d v="1904-01-01T10:47:20"/>
    <m/>
    <d v="1904-01-01T10:23:03"/>
    <d v="1904-01-01T10:23:03"/>
    <m/>
    <d v="1904-01-01T10:41:20"/>
    <d v="1904-01-01T10:41:20"/>
    <m/>
    <d v="1904-01-01T00:06:40"/>
    <d v="1904-01-01T00:06:01"/>
    <m/>
    <n v="36983.269999999997"/>
    <n v="36983"/>
    <n v="0"/>
    <n v="38842.11"/>
    <n v="38839.99"/>
    <n v="0"/>
    <n v="37383.440000000002"/>
    <n v="37383.370000000003"/>
    <n v="0"/>
    <n v="38480.339999999997"/>
    <n v="38480.29"/>
    <n v="0"/>
    <n v="400.27"/>
    <n v="360.73500000000001"/>
    <n v="0"/>
    <n v="2.1200000000025998"/>
    <n v="9.99"/>
    <n v="9.99"/>
    <n v="9.99"/>
    <n v="9.99"/>
    <n v="9.99"/>
    <n v="0"/>
    <n v="0"/>
  </r>
  <r>
    <x v="0"/>
    <x v="1"/>
    <n v="0"/>
    <n v="4"/>
    <n v="371888"/>
    <n v="101"/>
    <s v="WTN-Davies"/>
    <s v="WTN"/>
    <s v="Warrington RC"/>
    <d v="1904-01-01T14:41:41"/>
    <d v="1904-01-01T14:47:43"/>
    <d v="1904-01-01T00:12:49"/>
    <d v="1904-01-01T00:12:49"/>
    <n v="1"/>
    <n v="52901.26"/>
    <n v="53263.19"/>
    <n v="768.81500000000005"/>
    <n v="768.81500000000005"/>
    <m/>
    <m/>
    <s v=" "/>
    <d v="1904-01-01T14:11:11"/>
    <m/>
    <d v="1904-01-01T14:11:12"/>
    <d v="1904-01-01T14:41:41"/>
    <m/>
    <m/>
    <d v="1904-01-01T14:17:58"/>
    <m/>
    <m/>
    <d v="1904-01-01T14:47:43"/>
    <m/>
    <d v="1904-01-01T14:47:43"/>
    <d v="1904-01-01T00:06:47"/>
    <d v="1904-01-01T00:06:02"/>
    <m/>
    <n v="51071.42"/>
    <n v="0"/>
    <n v="51071.55"/>
    <n v="52901.26"/>
    <n v="0"/>
    <n v="0"/>
    <n v="51478.37"/>
    <n v="0"/>
    <n v="0"/>
    <n v="53263.06"/>
    <n v="0"/>
    <n v="53263.32"/>
    <n v="406.88499999999999"/>
    <n v="361.93"/>
    <n v="0"/>
    <n v="9.99"/>
    <n v="9.99"/>
    <n v="9.99"/>
    <n v="9.99"/>
    <n v="9.99"/>
    <n v="9.99"/>
    <n v="0"/>
    <n v="0"/>
  </r>
  <r>
    <x v="1"/>
    <x v="2"/>
    <n v="0"/>
    <n v="3"/>
    <n v="308982"/>
    <n v="38"/>
    <s v="AGE-Priestner"/>
    <s v="AGE"/>
    <s v="Agecroft RC"/>
    <d v="1904-01-01T12:56:52"/>
    <d v="1904-01-01T12:50:45"/>
    <d v="1904-01-01T00:13:10"/>
    <d v="1904-01-01T00:13:10"/>
    <n v="1"/>
    <n v="46611.56"/>
    <n v="46244.584999999999"/>
    <n v="789.91499999999996"/>
    <n v="789.91499999999996"/>
    <m/>
    <m/>
    <s v=" "/>
    <d v="1904-01-01T12:25:26"/>
    <d v="1904-01-01T12:25:26"/>
    <m/>
    <d v="1904-01-01T12:56:52"/>
    <d v="1904-01-01T12:56:52"/>
    <m/>
    <d v="1904-01-01T12:32:29"/>
    <d v="1904-01-01T12:32:29"/>
    <m/>
    <d v="1904-01-01T12:50:45"/>
    <d v="1904-01-01T12:50:45"/>
    <m/>
    <d v="1904-01-01T00:07:03"/>
    <d v="1904-01-01T00:06:07"/>
    <m/>
    <n v="44725.95"/>
    <n v="44725.73"/>
    <n v="0"/>
    <n v="46611.51"/>
    <n v="46611.61"/>
    <n v="0"/>
    <n v="45148.55"/>
    <n v="45149.01"/>
    <n v="0"/>
    <n v="46244.639999999999"/>
    <n v="46244.53"/>
    <n v="0"/>
    <n v="422.94"/>
    <n v="366.97500000000002"/>
    <n v="0"/>
    <n v="-9.9999999998545003E-2"/>
    <n v="9.99"/>
    <n v="9.99"/>
    <n v="9.99"/>
    <n v="9.99"/>
    <n v="9.99"/>
    <n v="0"/>
    <n v="0"/>
  </r>
  <r>
    <x v="2"/>
    <x v="3"/>
    <n v="0"/>
    <n v="3"/>
    <n v="436381"/>
    <n v="111"/>
    <s v="WTN-Eaves"/>
    <s v="WTN"/>
    <s v="Warrington RC"/>
    <d v="1904-01-01T12:32:33"/>
    <d v="1904-01-01T12:38:47"/>
    <d v="1904-01-01T00:13:13"/>
    <d v="1904-01-01T00:13:13"/>
    <n v="1"/>
    <n v="45152.915000000001"/>
    <n v="45526.764999999999"/>
    <n v="793.48"/>
    <n v="793.48"/>
    <m/>
    <m/>
    <s v=" "/>
    <d v="1904-01-01T11:59:23"/>
    <m/>
    <d v="1904-01-01T11:59:23"/>
    <d v="1904-01-01T12:32:33"/>
    <d v="1904-01-01T12:32:33"/>
    <m/>
    <d v="1904-01-01T12:06:22"/>
    <d v="1904-01-01T12:06:22"/>
    <m/>
    <d v="1904-01-01T12:38:47"/>
    <m/>
    <d v="1904-01-01T12:38:47"/>
    <d v="1904-01-01T00:07:00"/>
    <d v="1904-01-01T00:06:14"/>
    <m/>
    <n v="43162.69"/>
    <n v="0"/>
    <n v="43162.81"/>
    <n v="45152.78"/>
    <n v="45153.05"/>
    <n v="0"/>
    <n v="43582.35"/>
    <n v="43582.41"/>
    <n v="0"/>
    <n v="45526.79"/>
    <n v="0"/>
    <n v="45526.74"/>
    <n v="419.63"/>
    <n v="373.85"/>
    <n v="0"/>
    <n v="0"/>
    <n v="0"/>
    <n v="0"/>
    <n v="0"/>
    <n v="0"/>
    <n v="0"/>
    <n v="0"/>
    <n v="0"/>
  </r>
  <r>
    <x v="2"/>
    <x v="0"/>
    <n v="0"/>
    <n v="1"/>
    <n v="436078"/>
    <n v="3"/>
    <s v="LRGS-Mapp"/>
    <s v="LRG"/>
    <s v="Lancaster Royal Grammar School"/>
    <d v="1904-01-01T09:52:25"/>
    <d v="1904-01-01T09:58:51"/>
    <d v="1904-01-01T00:13:29"/>
    <d v="1904-01-01T00:13:29"/>
    <n v="1"/>
    <n v="35545.264999999999"/>
    <n v="35930.724999999999"/>
    <n v="809.44500000001005"/>
    <n v="809.44500000001005"/>
    <m/>
    <m/>
    <s v=" "/>
    <d v="1904-01-01T09:25:09"/>
    <m/>
    <d v="1904-01-01T09:25:09"/>
    <d v="1904-01-01T09:52:25"/>
    <d v="1904-01-01T09:52:25"/>
    <m/>
    <d v="1904-01-01T09:32:13"/>
    <d v="1904-01-01T09:32:13"/>
    <m/>
    <d v="1904-01-01T09:58:51"/>
    <m/>
    <d v="1904-01-01T09:58:51"/>
    <d v="1904-01-01T00:07:04"/>
    <d v="1904-01-01T00:06:25"/>
    <m/>
    <n v="33908.959999999999"/>
    <n v="0"/>
    <n v="33908.99"/>
    <n v="35545.32"/>
    <n v="35545.21"/>
    <n v="0"/>
    <n v="34333.01"/>
    <n v="34332.910000000003"/>
    <n v="0"/>
    <n v="35930.800000000003"/>
    <n v="0"/>
    <n v="35930.65"/>
    <n v="423.98500000001002"/>
    <n v="385.46000000000998"/>
    <n v="0"/>
    <n v="0"/>
    <n v="0"/>
    <n v="0"/>
    <n v="0"/>
    <n v="0"/>
    <n v="0"/>
    <n v="0"/>
    <n v="0"/>
  </r>
  <r>
    <x v="0"/>
    <x v="4"/>
    <n v="0"/>
    <n v="1"/>
    <n v="371737"/>
    <n v="7"/>
    <s v="RUN-Kilborn"/>
    <s v="RUN"/>
    <s v="Runcorn RC"/>
    <d v="1904-01-01T11:09:54"/>
    <d v="1904-01-01T11:16:11"/>
    <d v="1904-01-01T00:13:32"/>
    <d v="1904-01-01T00:13:32"/>
    <n v="1"/>
    <n v="40194.43"/>
    <n v="40571.18"/>
    <n v="812.14"/>
    <n v="812.14"/>
    <m/>
    <m/>
    <s v=" "/>
    <d v="1904-01-01T10:32:17"/>
    <m/>
    <d v="1904-01-01T10:32:16"/>
    <d v="1904-01-01T11:09:55"/>
    <d v="1904-01-01T11:09:54"/>
    <m/>
    <d v="1904-01-01T10:39:32"/>
    <d v="1904-01-01T10:39:32"/>
    <m/>
    <d v="1904-01-01T11:16:11"/>
    <d v="1904-01-01T11:16:09"/>
    <d v="1904-01-01T11:16:11"/>
    <d v="1904-01-01T00:07:15"/>
    <d v="1904-01-01T00:06:17"/>
    <m/>
    <n v="37937.46"/>
    <n v="0"/>
    <n v="37936.17"/>
    <n v="40194.550000000003"/>
    <n v="40194.31"/>
    <n v="0"/>
    <n v="38372.080000000002"/>
    <n v="38372.33"/>
    <n v="0"/>
    <n v="40571.120000000003"/>
    <n v="40568.559999999998"/>
    <n v="40571.24"/>
    <n v="435.39"/>
    <n v="376.75"/>
    <n v="0"/>
    <n v="0.24000000000523999"/>
    <n v="9.99"/>
    <n v="9.99"/>
    <n v="9.99"/>
    <n v="9.99"/>
    <n v="9.99"/>
    <n v="0"/>
    <n v="0"/>
  </r>
  <r>
    <x v="2"/>
    <x v="5"/>
    <n v="0"/>
    <n v="1"/>
    <n v="436202"/>
    <n v="5"/>
    <s v="SFU-Dickenson"/>
    <s v="SFU"/>
    <s v="Salford University"/>
    <d v="1904-01-01T09:52:59"/>
    <d v="1904-01-01T09:59:19"/>
    <d v="1904-01-01T00:13:34"/>
    <d v="1904-01-01T00:13:34"/>
    <n v="1"/>
    <n v="35578.754999999997"/>
    <n v="35959.334999999999"/>
    <n v="813.87"/>
    <n v="813.87"/>
    <m/>
    <m/>
    <s v=" "/>
    <d v="1904-01-01T09:25:40"/>
    <m/>
    <d v="1904-01-01T09:25:40"/>
    <d v="1904-01-01T09:52:59"/>
    <d v="1904-01-01T09:52:59"/>
    <m/>
    <d v="1904-01-01T09:32:54"/>
    <d v="1904-01-01T09:32:54"/>
    <m/>
    <d v="1904-01-01T09:59:19"/>
    <m/>
    <d v="1904-01-01T09:59:19"/>
    <d v="1904-01-01T00:07:13"/>
    <d v="1904-01-01T00:06:21"/>
    <m/>
    <n v="33940.36"/>
    <n v="0"/>
    <n v="33940.410000000003"/>
    <n v="35578.85"/>
    <n v="35578.660000000003"/>
    <n v="0"/>
    <n v="34373.72"/>
    <n v="34373.629999999997"/>
    <n v="0"/>
    <n v="35959.22"/>
    <n v="0"/>
    <n v="35959.449999999997"/>
    <n v="433.29"/>
    <n v="380.57999999998998"/>
    <n v="0"/>
    <n v="0"/>
    <n v="0"/>
    <n v="0"/>
    <n v="0"/>
    <n v="0"/>
    <n v="0"/>
    <n v="0"/>
    <n v="0"/>
  </r>
  <r>
    <x v="1"/>
    <x v="2"/>
    <n v="0"/>
    <n v="3"/>
    <n v="308920"/>
    <n v="32"/>
    <s v="RUN-Harte"/>
    <s v="RUN (A)"/>
    <s v="Runcorn RC"/>
    <d v="1904-01-01T12:56:30"/>
    <d v="1904-01-01T12:50:13"/>
    <d v="1904-01-01T00:13:35"/>
    <d v="1904-01-01T00:13:35"/>
    <n v="2"/>
    <n v="46590.254999999997"/>
    <n v="46213.48"/>
    <n v="815.12500000001"/>
    <n v="815.12500000001"/>
    <m/>
    <m/>
    <s v=" "/>
    <d v="1904-01-01T12:23:53"/>
    <d v="1904-01-01T12:23:53"/>
    <m/>
    <d v="1904-01-01T12:56:30"/>
    <d v="1904-01-01T12:56:30"/>
    <m/>
    <d v="1904-01-01T12:31:12"/>
    <d v="1904-01-01T12:31:12"/>
    <m/>
    <d v="1904-01-01T12:50:14"/>
    <d v="1904-01-01T12:50:13"/>
    <m/>
    <d v="1904-01-01T00:07:18"/>
    <d v="1904-01-01T00:06:17"/>
    <m/>
    <n v="44633.35"/>
    <n v="44633.2"/>
    <n v="0"/>
    <n v="46590.26"/>
    <n v="46590.25"/>
    <n v="0"/>
    <n v="45071.64"/>
    <n v="45071.61"/>
    <n v="0"/>
    <n v="46213.68"/>
    <n v="46213.279999999999"/>
    <n v="0"/>
    <n v="438.35000000001003"/>
    <n v="376.77500000000998"/>
    <n v="0"/>
    <n v="1.0000000002036999E-2"/>
    <n v="9.99"/>
    <n v="9.99"/>
    <n v="9.99"/>
    <n v="9.99"/>
    <n v="9.99"/>
    <n v="0"/>
    <n v="0"/>
  </r>
  <r>
    <x v="2"/>
    <x v="3"/>
    <n v="0"/>
    <n v="3"/>
    <n v="436082"/>
    <n v="109"/>
    <s v="LRG-kerr"/>
    <s v="LRG"/>
    <s v="Lancaster Royal Grammar School"/>
    <d v="1904-01-01T12:31:13"/>
    <d v="1904-01-01T12:37:42"/>
    <d v="1904-01-01T00:13:41"/>
    <d v="1904-01-01T00:13:41"/>
    <n v="2"/>
    <n v="45072.84"/>
    <n v="45461.525000000001"/>
    <n v="820.84500000000003"/>
    <n v="820.84500000000003"/>
    <m/>
    <m/>
    <s v=" "/>
    <d v="1904-01-01T11:57:44"/>
    <m/>
    <d v="1904-01-01T11:57:44"/>
    <d v="1904-01-01T12:31:13"/>
    <d v="1904-01-01T12:31:13"/>
    <m/>
    <d v="1904-01-01T12:04:56"/>
    <d v="1904-01-01T12:04:56"/>
    <m/>
    <d v="1904-01-01T12:37:41"/>
    <m/>
    <d v="1904-01-01T12:37:42"/>
    <d v="1904-01-01T00:07:12"/>
    <d v="1904-01-01T00:06:29"/>
    <m/>
    <n v="43063.59"/>
    <n v="0"/>
    <n v="43063.85"/>
    <n v="45072.95"/>
    <n v="45072.73"/>
    <n v="0"/>
    <n v="43495.58"/>
    <n v="43496.18"/>
    <n v="0"/>
    <n v="45461.42"/>
    <n v="0"/>
    <n v="45461.63"/>
    <n v="432.16"/>
    <n v="388.685"/>
    <n v="0"/>
    <n v="0"/>
    <n v="0"/>
    <n v="0"/>
    <n v="0"/>
    <n v="0"/>
    <n v="0"/>
    <n v="0"/>
    <n v="0"/>
  </r>
  <r>
    <x v="1"/>
    <x v="5"/>
    <n v="0"/>
    <n v="1"/>
    <n v="308976"/>
    <n v="6"/>
    <s v="WTN-Lumley"/>
    <s v="WTN"/>
    <s v="Warrington RC"/>
    <d v="1904-01-01T10:49:32"/>
    <d v="1904-01-01T10:43:02"/>
    <d v="1904-01-01T00:13:41"/>
    <d v="1904-01-01T00:13:41"/>
    <n v="1"/>
    <n v="38971.78"/>
    <n v="38582.175000000003"/>
    <n v="821.19"/>
    <n v="821.19"/>
    <m/>
    <m/>
    <s v=" "/>
    <d v="1904-01-01T10:18:04"/>
    <d v="1904-01-01T10:18:04"/>
    <m/>
    <d v="1904-01-01T10:49:32"/>
    <d v="1904-01-01T10:49:32"/>
    <m/>
    <d v="1904-01-01T10:25:16"/>
    <d v="1904-01-01T10:25:16"/>
    <m/>
    <d v="1904-01-01T10:43:02"/>
    <d v="1904-01-01T10:43:02"/>
    <m/>
    <d v="1904-01-01T00:07:12"/>
    <d v="1904-01-01T00:06:30"/>
    <m/>
    <n v="37084.18"/>
    <n v="37084.04"/>
    <n v="0"/>
    <n v="38971.81"/>
    <n v="38971.75"/>
    <n v="0"/>
    <n v="37515.599999999999"/>
    <n v="37515.79"/>
    <n v="0"/>
    <n v="38582.239999999998"/>
    <n v="38582.11"/>
    <n v="0"/>
    <n v="431.58499999999998"/>
    <n v="389.60500000000002"/>
    <n v="0"/>
    <n v="5.9999999997671999E-2"/>
    <n v="9.99"/>
    <n v="9.99"/>
    <n v="9.99"/>
    <n v="9.99"/>
    <n v="9.99"/>
    <n v="0"/>
    <n v="0"/>
  </r>
  <r>
    <x v="0"/>
    <x v="1"/>
    <n v="0"/>
    <n v="4"/>
    <n v="371175"/>
    <n v="100"/>
    <s v="RUN-Whiston"/>
    <s v="RUN (A)"/>
    <s v="Runcorn RC"/>
    <d v="1904-01-01T15:31:15"/>
    <d v="1904-01-01T15:37:38"/>
    <d v="1904-01-01T00:13:47"/>
    <d v="1904-01-01T00:13:47"/>
    <n v="2"/>
    <n v="55874.71"/>
    <n v="56257.64"/>
    <n v="827.07999999999004"/>
    <n v="827.07999999999004"/>
    <m/>
    <m/>
    <s v=" "/>
    <d v="1904-01-01T15:09:16"/>
    <m/>
    <d v="1904-01-01T15:09:16"/>
    <d v="1904-01-01T15:31:15"/>
    <m/>
    <m/>
    <d v="1904-01-01T15:16:40"/>
    <m/>
    <m/>
    <d v="1904-01-01T15:37:38"/>
    <m/>
    <d v="1904-01-01T15:37:38"/>
    <d v="1904-01-01T00:07:24"/>
    <d v="1904-01-01T00:06:23"/>
    <m/>
    <n v="54555.82"/>
    <n v="0"/>
    <n v="54556"/>
    <n v="55874.71"/>
    <n v="0"/>
    <n v="0"/>
    <n v="55000.06"/>
    <n v="0"/>
    <n v="0"/>
    <n v="56257.56"/>
    <n v="0"/>
    <n v="56257.72"/>
    <n v="444.14999999998997"/>
    <n v="382.93"/>
    <n v="0"/>
    <n v="9.99"/>
    <n v="9.99"/>
    <n v="9.99"/>
    <n v="9.99"/>
    <n v="9.99"/>
    <n v="9.99"/>
    <n v="0"/>
    <n v="0"/>
  </r>
  <r>
    <x v="2"/>
    <x v="6"/>
    <n v="0"/>
    <n v="3"/>
    <n v="435815"/>
    <n v="120"/>
    <s v="WTN-Glover"/>
    <s v="WTN"/>
    <s v="Warrington RC"/>
    <d v="1904-01-01T12:37:46"/>
    <d v="1904-01-01T12:44:21"/>
    <d v="1904-01-01T00:13:49"/>
    <d v="1904-01-01T00:13:49"/>
    <n v="1"/>
    <n v="45466.43"/>
    <n v="45860.815000000002"/>
    <n v="828.85500000000002"/>
    <n v="828.85500000000002"/>
    <m/>
    <m/>
    <s v=" "/>
    <d v="1904-01-01T12:03:14"/>
    <m/>
    <d v="1904-01-01T12:03:14"/>
    <d v="1904-01-01T12:37:46"/>
    <d v="1904-01-01T12:37:46"/>
    <m/>
    <d v="1904-01-01T12:10:29"/>
    <d v="1904-01-01T12:10:28"/>
    <m/>
    <d v="1904-01-01T12:44:21"/>
    <m/>
    <d v="1904-01-01T12:44:21"/>
    <d v="1904-01-01T00:07:14"/>
    <d v="1904-01-01T00:06:34"/>
    <m/>
    <n v="43393.96"/>
    <n v="0"/>
    <n v="43394.22"/>
    <n v="45466.37"/>
    <n v="45466.49"/>
    <n v="0"/>
    <n v="43828.65"/>
    <n v="43828.47"/>
    <n v="0"/>
    <n v="45860.83"/>
    <n v="0"/>
    <n v="45860.800000000003"/>
    <n v="434.47"/>
    <n v="394.38499999999999"/>
    <n v="0"/>
    <n v="0"/>
    <n v="0"/>
    <n v="0"/>
    <n v="0"/>
    <n v="0"/>
    <n v="0"/>
    <n v="0"/>
    <n v="0"/>
  </r>
  <r>
    <x v="0"/>
    <x v="1"/>
    <n v="0"/>
    <n v="4"/>
    <n v="371870"/>
    <n v="102"/>
    <s v="RUN-Kilborn"/>
    <s v="RUN (B)"/>
    <s v="Runcorn RC"/>
    <d v="1904-01-01T14:48:12"/>
    <d v="1904-01-01T14:54:42"/>
    <d v="1904-01-01T00:13:49"/>
    <d v="1904-01-01T00:13:49"/>
    <n v="3"/>
    <n v="53291.72"/>
    <n v="53682.33"/>
    <n v="829.28"/>
    <n v="829.28"/>
    <m/>
    <m/>
    <s v=" "/>
    <d v="1904-01-01T14:19:04"/>
    <m/>
    <d v="1904-01-01T14:19:04"/>
    <d v="1904-01-01T14:48:12"/>
    <m/>
    <m/>
    <d v="1904-01-01T14:26:23"/>
    <m/>
    <m/>
    <d v="1904-01-01T14:54:42"/>
    <m/>
    <d v="1904-01-01T14:54:42"/>
    <d v="1904-01-01T00:07:19"/>
    <d v="1904-01-01T00:06:31"/>
    <m/>
    <n v="51543.92"/>
    <n v="0"/>
    <n v="51544.12"/>
    <n v="53291.72"/>
    <n v="0"/>
    <n v="0"/>
    <n v="51982.69"/>
    <n v="0"/>
    <n v="0"/>
    <n v="53682.34"/>
    <n v="0"/>
    <n v="53682.32"/>
    <n v="438.67"/>
    <n v="390.61"/>
    <n v="0"/>
    <n v="9.99"/>
    <n v="9.99"/>
    <n v="9.99"/>
    <n v="9.99"/>
    <n v="9.99"/>
    <n v="9.99"/>
    <n v="0"/>
    <n v="0"/>
  </r>
  <r>
    <x v="2"/>
    <x v="7"/>
    <n v="0"/>
    <n v="3"/>
    <n v="436650"/>
    <n v="105"/>
    <s v="MES-WTN"/>
    <s v="WTN"/>
    <s v="Mersey RC/ Warrington RC"/>
    <d v="1904-01-01T12:29:44"/>
    <d v="1904-01-01T12:36:15"/>
    <d v="1904-01-01T00:13:50"/>
    <d v="1904-01-01T00:13:50"/>
    <n v="1"/>
    <n v="44984.28"/>
    <n v="45374.94"/>
    <n v="830.28000000000998"/>
    <n v="830.28000000000998"/>
    <m/>
    <m/>
    <s v=" "/>
    <d v="1904-01-01T11:56:35"/>
    <m/>
    <d v="1904-01-01T11:56:35"/>
    <d v="1904-01-01T12:29:44"/>
    <d v="1904-01-01T12:29:44"/>
    <m/>
    <d v="1904-01-01T12:03:55"/>
    <d v="1904-01-01T12:03:55"/>
    <m/>
    <d v="1904-01-01T12:36:15"/>
    <m/>
    <d v="1904-01-01T12:36:15"/>
    <d v="1904-01-01T00:07:20"/>
    <d v="1904-01-01T00:06:31"/>
    <m/>
    <n v="42995.27"/>
    <n v="0"/>
    <n v="42995.44"/>
    <n v="44984.15"/>
    <n v="44984.41"/>
    <n v="0"/>
    <n v="43435.22"/>
    <n v="43434.73"/>
    <n v="0"/>
    <n v="45374.85"/>
    <n v="0"/>
    <n v="45375.03"/>
    <n v="439.62000000001001"/>
    <n v="390.66"/>
    <n v="0"/>
    <n v="0"/>
    <n v="0"/>
    <n v="0"/>
    <n v="0"/>
    <n v="0"/>
    <n v="0"/>
    <n v="0"/>
    <n v="0"/>
  </r>
  <r>
    <x v="2"/>
    <x v="8"/>
    <n v="0"/>
    <n v="3"/>
    <n v="436083"/>
    <n v="102"/>
    <s v="LRG-Stuart - Burgess"/>
    <s v="LRG"/>
    <s v="Lancaster Royal Grammar School"/>
    <d v="1904-01-01T12:28:52"/>
    <d v="1904-01-01T12:35:23"/>
    <d v="1904-01-01T00:13:51"/>
    <d v="1904-01-01T00:13:51"/>
    <n v="1"/>
    <n v="44932.41"/>
    <n v="45323.315000000002"/>
    <n v="830.70499999999004"/>
    <n v="830.70499999999004"/>
    <m/>
    <m/>
    <s v=" "/>
    <d v="1904-01-01T11:55:54"/>
    <m/>
    <d v="1904-01-01T11:55:54"/>
    <d v="1904-01-01T12:28:52"/>
    <d v="1904-01-01T12:28:52"/>
    <m/>
    <d v="1904-01-01T12:03:14"/>
    <d v="1904-01-01T12:03:14"/>
    <m/>
    <d v="1904-01-01T12:35:23"/>
    <m/>
    <d v="1904-01-01T12:35:23"/>
    <d v="1904-01-01T00:07:20"/>
    <d v="1904-01-01T00:06:31"/>
    <m/>
    <n v="42953.760000000002"/>
    <n v="0"/>
    <n v="42953.91"/>
    <n v="44932.43"/>
    <n v="44932.39"/>
    <n v="0"/>
    <n v="43393.54"/>
    <n v="43393.73"/>
    <n v="0"/>
    <n v="45323.22"/>
    <n v="0"/>
    <n v="45323.41"/>
    <n v="439.8"/>
    <n v="390.90499999999997"/>
    <n v="0"/>
    <n v="0"/>
    <n v="0"/>
    <n v="0"/>
    <n v="0"/>
    <n v="0"/>
    <n v="0"/>
    <n v="0"/>
    <n v="0"/>
  </r>
  <r>
    <x v="1"/>
    <x v="2"/>
    <n v="0"/>
    <n v="3"/>
    <n v="308888"/>
    <n v="34"/>
    <s v="WTN-Nixon"/>
    <s v="WTN (A)"/>
    <s v="Warrington RC"/>
    <d v="1904-01-01T12:56:52"/>
    <d v="1904-01-01T12:50:28"/>
    <d v="1904-01-01T00:13:52"/>
    <d v="1904-01-01T00:13:52"/>
    <n v="3"/>
    <n v="46611.925000000003"/>
    <n v="46227.61"/>
    <n v="831.55499999999995"/>
    <n v="831.55499999999995"/>
    <m/>
    <m/>
    <s v=" "/>
    <d v="1904-01-01T12:24:35"/>
    <d v="1904-01-01T12:24:34"/>
    <m/>
    <d v="1904-01-01T12:56:52"/>
    <d v="1904-01-01T12:56:52"/>
    <m/>
    <d v="1904-01-01T12:32:02"/>
    <d v="1904-01-01T12:32:02"/>
    <m/>
    <d v="1904-01-01T12:50:28"/>
    <d v="1904-01-01T12:50:28"/>
    <m/>
    <d v="1904-01-01T00:07:27"/>
    <d v="1904-01-01T00:06:24"/>
    <m/>
    <n v="44674.61"/>
    <n v="44674.47"/>
    <n v="0"/>
    <n v="46611.89"/>
    <n v="46611.96"/>
    <n v="0"/>
    <n v="45121.8"/>
    <n v="45121.760000000002"/>
    <n v="0"/>
    <n v="46227.69"/>
    <n v="46227.53"/>
    <n v="0"/>
    <n v="447.24"/>
    <n v="384.315"/>
    <n v="0"/>
    <n v="-6.9999999999709003E-2"/>
    <n v="9.99"/>
    <n v="9.99"/>
    <n v="9.99"/>
    <n v="9.99"/>
    <n v="9.99"/>
    <n v="0"/>
    <n v="0"/>
  </r>
  <r>
    <x v="1"/>
    <x v="5"/>
    <n v="0"/>
    <n v="1"/>
    <n v="308981"/>
    <n v="7"/>
    <s v="AGE-Du Cane"/>
    <s v="AGE"/>
    <s v="Agecroft RC"/>
    <d v="1904-01-01T10:50:00"/>
    <d v="1904-01-01T10:43:25"/>
    <d v="1904-01-01T00:13:54"/>
    <d v="1904-01-01T00:13:54"/>
    <n v="2"/>
    <n v="38999.5"/>
    <n v="38604.864999999998"/>
    <n v="833.54500000000996"/>
    <n v="833.54500000000996"/>
    <m/>
    <m/>
    <s v=" "/>
    <d v="1904-01-01T10:18:29"/>
    <d v="1904-01-01T10:18:29"/>
    <m/>
    <d v="1904-01-01T10:50:00"/>
    <d v="1904-01-01T10:49:59"/>
    <m/>
    <d v="1904-01-01T10:25:48"/>
    <d v="1904-01-01T10:25:48"/>
    <m/>
    <d v="1904-01-01T10:43:25"/>
    <d v="1904-01-01T10:43:25"/>
    <m/>
    <d v="1904-01-01T00:07:19"/>
    <d v="1904-01-01T00:06:35"/>
    <m/>
    <n v="37109.050000000003"/>
    <n v="37108.89"/>
    <n v="0"/>
    <n v="38999.53"/>
    <n v="38999.47"/>
    <n v="0"/>
    <n v="37547.910000000003"/>
    <n v="37547.85"/>
    <n v="0"/>
    <n v="38604.85"/>
    <n v="38604.879999999997"/>
    <n v="0"/>
    <n v="438.91"/>
    <n v="394.63499999999999"/>
    <n v="0"/>
    <n v="5.9999999997671999E-2"/>
    <n v="9.99"/>
    <n v="9.99"/>
    <n v="9.99"/>
    <n v="9.99"/>
    <n v="9.99"/>
    <n v="0"/>
    <n v="0"/>
  </r>
  <r>
    <x v="0"/>
    <x v="9"/>
    <n v="0"/>
    <n v="3"/>
    <n v="370319"/>
    <n v="69"/>
    <s v="GRO Mas C4X"/>
    <s v="GRO"/>
    <s v="Grosvenor RC"/>
    <d v="1904-01-01T13:30:10"/>
    <d v="1904-01-01T13:36:48"/>
    <d v="1904-01-01T00:13:54"/>
    <d v="1904-01-01T00:13:54"/>
    <n v="1"/>
    <n v="48610.41"/>
    <n v="49008.184999999998"/>
    <n v="833.83499999999003"/>
    <n v="833.83499999999003"/>
    <m/>
    <m/>
    <s v=" "/>
    <d v="1904-01-01T12:55:21"/>
    <d v="1904-01-01T12:55:20"/>
    <d v="1904-01-01T12:55:20"/>
    <d v="1904-01-01T13:30:10"/>
    <m/>
    <m/>
    <d v="1904-01-01T13:02:37"/>
    <d v="1904-01-01T13:02:36"/>
    <m/>
    <d v="1904-01-01T13:36:49"/>
    <m/>
    <d v="1904-01-01T13:36:48"/>
    <d v="1904-01-01T00:07:16"/>
    <d v="1904-01-01T00:06:38"/>
    <m/>
    <n v="46521.1"/>
    <n v="46519.58"/>
    <n v="46520.49"/>
    <n v="48610.41"/>
    <n v="0"/>
    <n v="0"/>
    <n v="46957.279999999999"/>
    <n v="46956.43"/>
    <n v="0"/>
    <n v="49008.55"/>
    <n v="0"/>
    <n v="49007.82"/>
    <n v="436.06"/>
    <n v="397.77499999998997"/>
    <n v="0"/>
    <n v="9.99"/>
    <n v="9.99"/>
    <n v="-0.90999999999622005"/>
    <n v="9.99"/>
    <n v="9.99"/>
    <n v="9.99"/>
    <n v="0"/>
    <n v="0"/>
  </r>
  <r>
    <x v="2"/>
    <x v="0"/>
    <n v="0"/>
    <n v="1"/>
    <n v="435410"/>
    <n v="2"/>
    <s v="NST-Aston"/>
    <s v="NST"/>
    <s v="North Staffordshire RC"/>
    <d v="1904-01-01T09:52:02"/>
    <d v="1904-01-01T09:58:22"/>
    <d v="1904-01-01T00:13:54"/>
    <d v="1904-01-01T00:13:54"/>
    <n v="2"/>
    <n v="35522.324999999997"/>
    <n v="35901.595000000001"/>
    <n v="834.22"/>
    <n v="834.22"/>
    <m/>
    <m/>
    <s v=" "/>
    <d v="1904-01-01T09:24:42"/>
    <m/>
    <d v="1904-01-01T09:24:42"/>
    <d v="1904-01-01T09:52:03"/>
    <d v="1904-01-01T09:52:02"/>
    <m/>
    <d v="1904-01-01T09:32:17"/>
    <d v="1904-01-01T09:32:17"/>
    <m/>
    <d v="1904-01-01T09:58:22"/>
    <m/>
    <d v="1904-01-01T09:58:22"/>
    <d v="1904-01-01T00:07:35"/>
    <d v="1904-01-01T00:06:19"/>
    <m/>
    <n v="33881.65"/>
    <n v="0"/>
    <n v="33881.69"/>
    <n v="35522.589999999997"/>
    <n v="35522.06"/>
    <n v="0"/>
    <n v="34336.65"/>
    <n v="34336.589999999997"/>
    <n v="0"/>
    <n v="35901.64"/>
    <n v="0"/>
    <n v="35901.550000000003"/>
    <n v="454.95"/>
    <n v="379.27"/>
    <n v="0"/>
    <n v="0"/>
    <n v="0"/>
    <n v="0"/>
    <n v="0"/>
    <n v="0"/>
    <n v="0"/>
    <n v="0"/>
    <n v="0"/>
  </r>
  <r>
    <x v="1"/>
    <x v="10"/>
    <n v="0"/>
    <n v="5"/>
    <n v="309518"/>
    <n v="63"/>
    <s v="UOC-Stanton"/>
    <s v="UOC"/>
    <s v="Chester University"/>
    <d v="1904-01-01T15:19:36"/>
    <d v="1904-01-01T15:13:11"/>
    <d v="1904-01-01T00:14:04"/>
    <d v="1904-01-01T00:14:04"/>
    <m/>
    <n v="55176.47"/>
    <n v="54791.33"/>
    <n v="843.53000000000998"/>
    <n v="843.53000000000998"/>
    <m/>
    <m/>
    <m/>
    <d v="1904-01-01T14:54:11"/>
    <d v="1904-01-01T14:54:11"/>
    <m/>
    <d v="1904-01-01T15:19:36"/>
    <d v="1904-01-01T15:19:36"/>
    <m/>
    <d v="1904-01-01T15:01:50"/>
    <m/>
    <m/>
    <d v="1904-01-01T15:13:11"/>
    <m/>
    <m/>
    <d v="1904-01-01T00:07:38"/>
    <d v="1904-01-01T00:06:25"/>
    <m/>
    <n v="53651.3"/>
    <n v="53651.38"/>
    <n v="0"/>
    <n v="55176.480000000003"/>
    <n v="55176.46"/>
    <n v="0"/>
    <n v="54109.73"/>
    <n v="0"/>
    <n v="0"/>
    <n v="54791.33"/>
    <n v="0"/>
    <n v="0"/>
    <n v="458.39000000000999"/>
    <n v="385.14"/>
    <n v="0"/>
    <n v="2.0000000004075001E-2"/>
    <n v="9.99"/>
    <n v="9.99"/>
    <n v="9.99"/>
    <n v="9.99"/>
    <n v="9.99"/>
    <n v="1"/>
    <n v="0"/>
  </r>
  <r>
    <x v="1"/>
    <x v="3"/>
    <n v="0"/>
    <n v="3"/>
    <n v="308884"/>
    <n v="42"/>
    <s v="WTN-Walsh"/>
    <s v="WTN"/>
    <s v="Warrington RC"/>
    <d v="1904-01-01T12:58:26"/>
    <d v="1904-01-01T12:51:54"/>
    <d v="1904-01-01T00:14:04"/>
    <d v="1904-01-01T00:14:04"/>
    <n v="1"/>
    <n v="46705.68"/>
    <n v="46313.71"/>
    <n v="843.87"/>
    <n v="843.87"/>
    <m/>
    <m/>
    <s v=" "/>
    <d v="1904-01-01T12:26:32"/>
    <d v="1904-01-01T12:26:31"/>
    <m/>
    <d v="1904-01-01T12:58:26"/>
    <d v="1904-01-01T12:58:26"/>
    <m/>
    <d v="1904-01-01T12:34:03"/>
    <d v="1904-01-01T12:34:03"/>
    <m/>
    <d v="1904-01-01T12:51:54"/>
    <d v="1904-01-01T12:51:54"/>
    <m/>
    <d v="1904-01-01T00:07:32"/>
    <d v="1904-01-01T00:06:32"/>
    <m/>
    <n v="44791.519999999997"/>
    <n v="44791.48"/>
    <n v="0"/>
    <n v="46705.78"/>
    <n v="46705.58"/>
    <n v="0"/>
    <n v="45243.39"/>
    <n v="45243.41"/>
    <n v="0"/>
    <n v="46313.71"/>
    <n v="46313.71"/>
    <n v="0"/>
    <n v="451.9"/>
    <n v="391.97"/>
    <n v="0"/>
    <n v="0.19999999999709001"/>
    <n v="9.99"/>
    <n v="9.99"/>
    <n v="9.99"/>
    <n v="9.99"/>
    <n v="9.99"/>
    <n v="0"/>
    <n v="0"/>
  </r>
  <r>
    <x v="2"/>
    <x v="11"/>
    <n v="0"/>
    <n v="3"/>
    <n v="436654"/>
    <n v="115"/>
    <s v="WTN-Wooler"/>
    <s v="WTN"/>
    <s v="Warrington RC"/>
    <d v="1904-01-01T12:35:20"/>
    <d v="1904-01-01T12:42:03"/>
    <d v="1904-01-01T00:14:05"/>
    <d v="1904-01-01T00:14:05"/>
    <n v="1"/>
    <n v="45319.514999999999"/>
    <n v="45723.275000000001"/>
    <n v="845.02499999998997"/>
    <n v="845.02499999998997"/>
    <m/>
    <m/>
    <s v=" "/>
    <d v="1904-01-01T12:01:39"/>
    <m/>
    <d v="1904-01-01T12:01:39"/>
    <d v="1904-01-01T12:35:19"/>
    <d v="1904-01-01T12:35:20"/>
    <m/>
    <d v="1904-01-01T12:09:00"/>
    <d v="1904-01-01T12:09:00"/>
    <m/>
    <d v="1904-01-01T12:42:03"/>
    <m/>
    <d v="1904-01-01T12:42:03"/>
    <d v="1904-01-01T00:07:21"/>
    <d v="1904-01-01T00:06:44"/>
    <m/>
    <n v="43298.99"/>
    <n v="0"/>
    <n v="43299.26"/>
    <n v="45319.41"/>
    <n v="45319.62"/>
    <n v="0"/>
    <n v="43740.43"/>
    <n v="43740.35"/>
    <n v="0"/>
    <n v="45723.17"/>
    <n v="0"/>
    <n v="45723.38"/>
    <n v="441.26499999999999"/>
    <n v="403.75999999998999"/>
    <n v="0"/>
    <n v="0"/>
    <n v="0"/>
    <n v="0"/>
    <n v="0"/>
    <n v="0"/>
    <n v="0"/>
    <n v="0"/>
    <n v="0"/>
  </r>
  <r>
    <x v="2"/>
    <x v="8"/>
    <n v="0"/>
    <n v="3"/>
    <n v="435070"/>
    <n v="103"/>
    <s v="Trafford/Runcorn"/>
    <s v="TRF"/>
    <s v="Runcorn RC/ Trafford RC"/>
    <d v="1904-01-01T12:29:13"/>
    <d v="1904-01-01T12:35:53"/>
    <d v="1904-01-01T00:14:09"/>
    <d v="1904-01-01T00:14:09"/>
    <n v="2"/>
    <n v="44952.71"/>
    <n v="45352.56"/>
    <n v="848.59499999999002"/>
    <n v="848.59499999999002"/>
    <m/>
    <m/>
    <s v=" "/>
    <d v="1904-01-01T11:56:15"/>
    <m/>
    <d v="1904-01-01T11:56:15"/>
    <d v="1904-01-01T12:29:13"/>
    <d v="1904-01-01T12:29:13"/>
    <m/>
    <d v="1904-01-01T12:03:43"/>
    <d v="1904-01-01T12:03:43"/>
    <m/>
    <d v="1904-01-01T12:35:52"/>
    <m/>
    <d v="1904-01-01T12:35:53"/>
    <d v="1904-01-01T00:07:29"/>
    <d v="1904-01-01T00:06:40"/>
    <m/>
    <n v="42974.57"/>
    <n v="0"/>
    <n v="42974.81"/>
    <n v="44952.65"/>
    <n v="44952.77"/>
    <n v="0"/>
    <n v="43423.41"/>
    <n v="43423.46"/>
    <n v="0"/>
    <n v="45352.480000000003"/>
    <n v="0"/>
    <n v="45352.639999999999"/>
    <n v="448.745"/>
    <n v="399.85"/>
    <n v="0"/>
    <n v="0"/>
    <n v="0"/>
    <n v="0"/>
    <n v="0"/>
    <n v="0"/>
    <n v="0"/>
    <n v="0"/>
    <n v="0"/>
  </r>
  <r>
    <x v="2"/>
    <x v="12"/>
    <n v="0"/>
    <n v="1"/>
    <n v="435180"/>
    <n v="7"/>
    <s v="MES-Radcliffe"/>
    <s v="MES"/>
    <s v="Mersey RC"/>
    <d v="1904-01-01T09:53:58"/>
    <d v="1904-01-01T10:00:37"/>
    <d v="1904-01-01T00:14:09"/>
    <d v="1904-01-01T00:14:09"/>
    <n v="1"/>
    <n v="35637.945"/>
    <n v="36036.635000000002"/>
    <n v="848.65499999998997"/>
    <n v="848.65499999998997"/>
    <m/>
    <m/>
    <s v=" "/>
    <d v="1904-01-01T09:26:35"/>
    <m/>
    <d v="1904-01-01T09:26:35"/>
    <d v="1904-01-01T09:53:58"/>
    <d v="1904-01-01T09:53:58"/>
    <m/>
    <d v="1904-01-01T09:34:05"/>
    <d v="1904-01-01T09:34:05"/>
    <m/>
    <d v="1904-01-01T10:00:37"/>
    <m/>
    <d v="1904-01-01T10:00:36"/>
    <d v="1904-01-01T00:07:30"/>
    <d v="1904-01-01T00:06:39"/>
    <m/>
    <n v="33994.83"/>
    <n v="0"/>
    <n v="33994.57"/>
    <n v="35637.980000000003"/>
    <n v="35637.910000000003"/>
    <n v="0"/>
    <n v="34444.69"/>
    <n v="34444.639999999999"/>
    <n v="0"/>
    <n v="36036.839999999997"/>
    <n v="0"/>
    <n v="36036.43"/>
    <n v="449.96499999999997"/>
    <n v="398.68999999998999"/>
    <n v="0"/>
    <n v="0"/>
    <n v="0"/>
    <n v="0"/>
    <n v="0"/>
    <n v="0"/>
    <n v="0"/>
    <n v="0"/>
    <n v="0"/>
  </r>
  <r>
    <x v="0"/>
    <x v="10"/>
    <n v="0"/>
    <n v="1"/>
    <n v="370923"/>
    <n v="9"/>
    <s v="WTN-Lumley"/>
    <s v="WTN"/>
    <s v="Warrington RC"/>
    <d v="1904-01-01T11:12:49"/>
    <d v="1904-01-01T11:19:26"/>
    <d v="1904-01-01T00:14:11"/>
    <d v="1904-01-01T00:14:11"/>
    <n v="1"/>
    <n v="40369.25"/>
    <n v="40765.605000000003"/>
    <n v="850.68"/>
    <n v="850.68"/>
    <m/>
    <m/>
    <s v=" "/>
    <d v="1904-01-01T10:32:59"/>
    <m/>
    <d v="1904-01-01T10:32:58"/>
    <d v="1904-01-01T11:12:49"/>
    <d v="1904-01-01T11:12:49"/>
    <m/>
    <d v="1904-01-01T10:40:33"/>
    <d v="1904-01-01T10:40:33"/>
    <m/>
    <d v="1904-01-01T11:19:26"/>
    <d v="1904-01-01T11:19:24"/>
    <d v="1904-01-01T11:19:25"/>
    <d v="1904-01-01T00:07:34"/>
    <d v="1904-01-01T00:06:36"/>
    <m/>
    <n v="37978.959999999999"/>
    <n v="0"/>
    <n v="37977.93"/>
    <n v="40369.11"/>
    <n v="40369.39"/>
    <n v="0"/>
    <n v="38432.65"/>
    <n v="38432.89"/>
    <n v="0"/>
    <n v="40765.83"/>
    <n v="40763.71"/>
    <n v="40765.379999999997"/>
    <n v="454.32499999999999"/>
    <n v="396.35500000000002"/>
    <n v="0"/>
    <n v="-0.27999999999884001"/>
    <n v="9.99"/>
    <n v="9.99"/>
    <n v="9.99"/>
    <n v="9.99"/>
    <n v="9.99"/>
    <n v="0"/>
    <n v="0"/>
  </r>
  <r>
    <x v="0"/>
    <x v="13"/>
    <n v="0"/>
    <n v="1"/>
    <n v="371232"/>
    <n v="4"/>
    <s v="LRG-Mapp"/>
    <s v="LRG"/>
    <s v="Lancaster Royal Grammar School"/>
    <d v="1904-01-01T11:08:57"/>
    <d v="1904-01-01T11:15:35"/>
    <d v="1904-01-01T00:14:12"/>
    <d v="1904-01-01T00:14:12"/>
    <n v="1"/>
    <n v="40137.35"/>
    <n v="40534.644999999997"/>
    <n v="852.13"/>
    <n v="852.13"/>
    <m/>
    <m/>
    <s v=" "/>
    <d v="1904-01-01T10:31:23"/>
    <m/>
    <d v="1904-01-01T10:31:03"/>
    <d v="1904-01-01T11:08:57"/>
    <d v="1904-01-01T11:08:58"/>
    <m/>
    <d v="1904-01-01T10:38:48"/>
    <d v="1904-01-01T10:38:48"/>
    <m/>
    <d v="1904-01-01T11:15:34"/>
    <d v="1904-01-01T11:15:32"/>
    <d v="1904-01-01T11:15:35"/>
    <d v="1904-01-01T00:07:35"/>
    <d v="1904-01-01T00:06:37"/>
    <m/>
    <n v="37882.93"/>
    <n v="0"/>
    <n v="37863.410000000003"/>
    <n v="40137.19"/>
    <n v="40137.51"/>
    <n v="0"/>
    <n v="38327.730000000003"/>
    <n v="38328.28"/>
    <n v="0"/>
    <n v="40534.269999999997"/>
    <n v="40532.26"/>
    <n v="40535.019999999997"/>
    <n v="454.83500000000998"/>
    <n v="397.29499999999001"/>
    <n v="0"/>
    <n v="-0.31999999999971002"/>
    <n v="9.99"/>
    <n v="9.99"/>
    <n v="9.99"/>
    <n v="9.99"/>
    <n v="9.99"/>
    <n v="0"/>
    <n v="0"/>
  </r>
  <r>
    <x v="2"/>
    <x v="14"/>
    <n v="0"/>
    <n v="5"/>
    <n v="435957"/>
    <n v="200"/>
    <s v="SFU-Sinnott   (TIME ONLY)"/>
    <s v="SFU"/>
    <s v="Salford University"/>
    <d v="1904-01-01T14:39:38"/>
    <d v="1904-01-01T14:46:21"/>
    <d v="1904-01-01T00:14:13"/>
    <d v="1904-01-01T00:14:13"/>
    <m/>
    <n v="52777.91"/>
    <n v="53181.42"/>
    <n v="853.05499999998995"/>
    <n v="853.05499999998995"/>
    <m/>
    <m/>
    <s v=" "/>
    <d v="1904-01-01T14:18:02"/>
    <m/>
    <d v="1904-01-01T14:18:03"/>
    <d v="1904-01-01T14:39:38"/>
    <d v="1904-01-01T14:39:38"/>
    <m/>
    <d v="1904-01-01T14:25:32"/>
    <d v="1904-01-01T14:25:32"/>
    <m/>
    <d v="1904-01-01T14:46:21"/>
    <m/>
    <d v="1904-01-01T14:46:22"/>
    <d v="1904-01-01T00:07:30"/>
    <d v="1904-01-01T00:06:44"/>
    <m/>
    <n v="51482.3"/>
    <n v="0"/>
    <n v="51482.66"/>
    <n v="52777.99"/>
    <n v="52777.83"/>
    <n v="0"/>
    <n v="51931.98"/>
    <n v="51932.07"/>
    <n v="0"/>
    <n v="53181.25"/>
    <n v="0"/>
    <n v="53181.59"/>
    <n v="449.54500000000002"/>
    <n v="403.50999999998999"/>
    <n v="0"/>
    <n v="0"/>
    <n v="0"/>
    <n v="0"/>
    <n v="0"/>
    <n v="0"/>
    <n v="0"/>
    <n v="1"/>
    <n v="0"/>
  </r>
  <r>
    <x v="2"/>
    <x v="0"/>
    <n v="0"/>
    <n v="1"/>
    <n v="436632"/>
    <n v="1"/>
    <s v="GRO-Larby"/>
    <s v="GRO"/>
    <s v="Grosvenor RC"/>
    <d v="1904-01-01T09:51:16"/>
    <d v="1904-01-01T09:57:59"/>
    <d v="1904-01-01T00:14:14"/>
    <d v="1904-01-01T00:14:14"/>
    <n v="3"/>
    <n v="35476.315000000002"/>
    <n v="35879"/>
    <n v="853.51499999999999"/>
    <n v="853.51499999999999"/>
    <m/>
    <m/>
    <s v=" "/>
    <d v="1904-01-01T09:24:16"/>
    <m/>
    <d v="1904-01-01T09:24:16"/>
    <d v="1904-01-01T09:51:16"/>
    <d v="1904-01-01T09:51:17"/>
    <m/>
    <d v="1904-01-01T09:31:47"/>
    <d v="1904-01-01T09:31:47"/>
    <m/>
    <d v="1904-01-01T09:57:59"/>
    <m/>
    <d v="1904-01-01T09:57:59"/>
    <d v="1904-01-01T00:07:31"/>
    <d v="1904-01-01T00:06:43"/>
    <m/>
    <n v="33855.839999999997"/>
    <n v="0"/>
    <n v="33855.89"/>
    <n v="35475.870000000003"/>
    <n v="35476.76"/>
    <n v="0"/>
    <n v="34306.720000000001"/>
    <n v="34306.67"/>
    <n v="0"/>
    <n v="35878.99"/>
    <n v="0"/>
    <n v="35879.01"/>
    <n v="450.83"/>
    <n v="402.685"/>
    <n v="0"/>
    <n v="0"/>
    <n v="0"/>
    <n v="0"/>
    <n v="0"/>
    <n v="0"/>
    <n v="0"/>
    <n v="0"/>
    <n v="0"/>
  </r>
  <r>
    <x v="1"/>
    <x v="2"/>
    <n v="0"/>
    <n v="3"/>
    <n v="308921"/>
    <n v="35"/>
    <s v="RUN-Whiston"/>
    <s v="RUN (B)"/>
    <s v="Runcorn RC"/>
    <d v="1904-01-01T12:57:36"/>
    <d v="1904-01-01T12:50:59"/>
    <d v="1904-01-01T00:14:17"/>
    <d v="1904-01-01T00:14:17"/>
    <n v="4"/>
    <n v="46655.525000000001"/>
    <n v="46259.12"/>
    <n v="856.52499999999998"/>
    <n v="856.52499999999998"/>
    <m/>
    <m/>
    <s v=" "/>
    <d v="1904-01-01T12:24:49"/>
    <d v="1904-01-01T12:24:49"/>
    <m/>
    <d v="1904-01-01T12:57:36"/>
    <d v="1904-01-01T12:57:35"/>
    <m/>
    <d v="1904-01-01T12:32:29"/>
    <d v="1904-01-01T12:32:30"/>
    <m/>
    <d v="1904-01-01T12:50:59"/>
    <d v="1904-01-01T12:50:59"/>
    <m/>
    <d v="1904-01-01T00:07:40"/>
    <d v="1904-01-01T00:06:36"/>
    <m/>
    <n v="44689.18"/>
    <n v="44689.11"/>
    <n v="0"/>
    <n v="46655.68"/>
    <n v="46655.37"/>
    <n v="0"/>
    <n v="45148.87"/>
    <n v="45149.66"/>
    <n v="0"/>
    <n v="46259.199999999997"/>
    <n v="46259.040000000001"/>
    <n v="0"/>
    <n v="460.12"/>
    <n v="396.40500000000998"/>
    <n v="0"/>
    <n v="0.30999999999766997"/>
    <n v="9.99"/>
    <n v="9.99"/>
    <n v="9.99"/>
    <n v="9.99"/>
    <n v="9.99"/>
    <n v="0"/>
    <n v="0"/>
  </r>
  <r>
    <x v="0"/>
    <x v="12"/>
    <n v="0"/>
    <n v="3"/>
    <n v="371236"/>
    <n v="83"/>
    <s v="LRG-Kammath"/>
    <s v="LRG"/>
    <s v="Lancaster Royal Grammar School"/>
    <d v="1904-01-01T13:39:41"/>
    <d v="1904-01-01T13:46:23"/>
    <d v="1904-01-01T00:14:17"/>
    <d v="1904-01-01T00:14:17"/>
    <n v="1"/>
    <n v="49180.89"/>
    <n v="49583.245000000003"/>
    <n v="857.21"/>
    <n v="857.21"/>
    <m/>
    <m/>
    <s v=" "/>
    <d v="1904-01-01T13:03:35"/>
    <m/>
    <d v="1904-01-01T13:03:35"/>
    <d v="1904-01-01T13:39:41"/>
    <m/>
    <m/>
    <d v="1904-01-01T13:11:10"/>
    <m/>
    <m/>
    <d v="1904-01-01T13:46:23"/>
    <m/>
    <d v="1904-01-01T13:46:23"/>
    <d v="1904-01-01T00:07:35"/>
    <d v="1904-01-01T00:06:42"/>
    <m/>
    <n v="47015.32"/>
    <n v="0"/>
    <n v="47014.67"/>
    <n v="49180.89"/>
    <n v="0"/>
    <n v="0"/>
    <n v="47469.85"/>
    <n v="0"/>
    <n v="0"/>
    <n v="49583.4"/>
    <n v="0"/>
    <n v="49583.09"/>
    <n v="454.85500000000002"/>
    <n v="402.35500000000002"/>
    <n v="0"/>
    <n v="9.99"/>
    <n v="9.99"/>
    <n v="9.99"/>
    <n v="9.99"/>
    <n v="9.99"/>
    <n v="9.99"/>
    <n v="0"/>
    <n v="0"/>
  </r>
  <r>
    <x v="2"/>
    <x v="15"/>
    <n v="0"/>
    <n v="2"/>
    <n v="434707"/>
    <n v="51"/>
    <s v="RUN-Street   (MasD)"/>
    <s v="RUN"/>
    <s v="Runcorn RC"/>
    <d v="1904-01-01T10:38:30"/>
    <d v="1904-01-01T10:45:11"/>
    <d v="1904-01-01T00:14:00"/>
    <d v="1904-01-01T00:14:18"/>
    <n v="1"/>
    <n v="38310.455000000002"/>
    <n v="38711.014999999999"/>
    <n v="839.71999999999002"/>
    <n v="857.71999999999002"/>
    <n v="18"/>
    <m/>
    <s v=" "/>
    <d v="1904-01-01T10:17:02"/>
    <m/>
    <d v="1904-01-01T10:17:02"/>
    <d v="1904-01-01T10:38:30"/>
    <d v="1904-01-01T10:38:30"/>
    <m/>
    <d v="1904-01-01T10:24:39"/>
    <d v="1904-01-01T10:24:39"/>
    <m/>
    <d v="1904-01-01T10:45:11"/>
    <m/>
    <d v="1904-01-01T10:45:11"/>
    <d v="1904-01-01T00:07:37"/>
    <d v="1904-01-01T00:06:41"/>
    <m/>
    <n v="37021.74"/>
    <n v="0"/>
    <n v="37021.86"/>
    <n v="38310.42"/>
    <n v="38310.49"/>
    <n v="0"/>
    <n v="37479"/>
    <n v="37478.92"/>
    <n v="0"/>
    <n v="38710.9"/>
    <n v="0"/>
    <n v="38711.129999999997"/>
    <n v="457.16"/>
    <n v="400.56"/>
    <n v="0"/>
    <n v="0"/>
    <n v="0"/>
    <n v="0"/>
    <n v="0"/>
    <n v="0"/>
    <n v="0"/>
    <n v="0"/>
    <n v="0"/>
  </r>
  <r>
    <x v="1"/>
    <x v="5"/>
    <n v="0"/>
    <n v="1"/>
    <n v="308941"/>
    <n v="4"/>
    <s v="UOC-Oldham"/>
    <s v="UOC"/>
    <s v="Chester University"/>
    <d v="1904-01-01T10:48:38"/>
    <d v="1904-01-01T10:41:58"/>
    <d v="1904-01-01T00:14:18"/>
    <d v="1904-01-01T00:14:18"/>
    <n v="3"/>
    <n v="38917.584999999999"/>
    <n v="38518.29"/>
    <n v="857.80499999999995"/>
    <n v="857.80499999999995"/>
    <m/>
    <m/>
    <s v=" "/>
    <d v="1904-01-01T10:17:15"/>
    <d v="1904-01-01T10:17:15"/>
    <m/>
    <d v="1904-01-01T10:48:38"/>
    <d v="1904-01-01T10:48:38"/>
    <m/>
    <d v="1904-01-01T10:24:54"/>
    <d v="1904-01-01T10:24:54"/>
    <m/>
    <d v="1904-01-01T10:41:58"/>
    <d v="1904-01-01T10:41:58"/>
    <m/>
    <d v="1904-01-01T00:07:39"/>
    <d v="1904-01-01T00:06:39"/>
    <m/>
    <n v="37035.43"/>
    <n v="37035.4"/>
    <n v="0"/>
    <n v="38917.64"/>
    <n v="38917.53"/>
    <n v="0"/>
    <n v="37493.879999999997"/>
    <n v="37493.97"/>
    <n v="0"/>
    <n v="38518.230000000003"/>
    <n v="38518.35"/>
    <n v="0"/>
    <n v="458.51"/>
    <n v="399.29500000000002"/>
    <n v="0"/>
    <n v="0.11000000000057999"/>
    <n v="9.99"/>
    <n v="9.99"/>
    <n v="9.99"/>
    <n v="9.99"/>
    <n v="9.99"/>
    <n v="0"/>
    <n v="0"/>
  </r>
  <r>
    <x v="0"/>
    <x v="16"/>
    <n v="0"/>
    <n v="6"/>
    <n v="366596"/>
    <n v="170"/>
    <s v="SFU-Piercy"/>
    <s v="SFU"/>
    <s v="Salford University"/>
    <d v="1904-01-01T16:36:07"/>
    <d v="1904-01-01T16:42:44"/>
    <d v="1904-01-01T00:14:24"/>
    <d v="1904-01-01T00:14:24"/>
    <n v="1"/>
    <n v="59766.720000000001"/>
    <n v="60163.85"/>
    <n v="863.61"/>
    <n v="863.61"/>
    <m/>
    <m/>
    <s v=" "/>
    <d v="1904-01-01T16:04:50"/>
    <m/>
    <d v="1904-01-01T16:04:50"/>
    <d v="1904-01-01T16:36:07"/>
    <m/>
    <m/>
    <d v="1904-01-01T16:12:36"/>
    <m/>
    <m/>
    <d v="1904-01-01T16:42:44"/>
    <m/>
    <d v="1904-01-01T16:42:44"/>
    <d v="1904-01-01T00:07:46"/>
    <d v="1904-01-01T00:06:37"/>
    <m/>
    <n v="57889.919999999998"/>
    <n v="0"/>
    <n v="57889.919999999998"/>
    <n v="59766.720000000001"/>
    <n v="0"/>
    <n v="0"/>
    <n v="58356.4"/>
    <n v="0"/>
    <n v="0"/>
    <n v="60163.85"/>
    <n v="0"/>
    <n v="60163.85"/>
    <n v="466.48"/>
    <n v="397.13"/>
    <n v="0"/>
    <n v="9.99"/>
    <n v="9.99"/>
    <n v="9.99"/>
    <n v="9.99"/>
    <n v="9.99"/>
    <n v="9.99"/>
    <n v="0"/>
    <n v="0"/>
  </r>
  <r>
    <x v="0"/>
    <x v="17"/>
    <n v="0"/>
    <n v="3"/>
    <n v="370841"/>
    <n v="71"/>
    <s v="RUN-Reynolds"/>
    <s v="RUN (B)"/>
    <s v="Runcorn RC"/>
    <d v="1904-01-01T13:32:06"/>
    <d v="1904-01-01T13:38:51"/>
    <d v="1904-01-01T00:14:24"/>
    <d v="1904-01-01T00:14:24"/>
    <n v="2"/>
    <n v="48725.89"/>
    <n v="49130.95"/>
    <n v="863.65"/>
    <n v="863.65"/>
    <m/>
    <m/>
    <s v=" "/>
    <d v="1904-01-01T12:56:45"/>
    <m/>
    <d v="1904-01-01T12:56:45"/>
    <d v="1904-01-01T13:32:06"/>
    <m/>
    <m/>
    <d v="1904-01-01T13:04:24"/>
    <d v="1904-01-01T13:04:23"/>
    <m/>
    <d v="1904-01-01T13:38:52"/>
    <m/>
    <d v="1904-01-01T13:38:50"/>
    <d v="1904-01-01T00:07:39"/>
    <d v="1904-01-01T00:06:45"/>
    <m/>
    <n v="46605.01"/>
    <n v="0"/>
    <n v="46605.01"/>
    <n v="48725.89"/>
    <n v="0"/>
    <n v="0"/>
    <n v="47063.97"/>
    <n v="47063.23"/>
    <n v="0"/>
    <n v="49131.95"/>
    <n v="0"/>
    <n v="49129.95"/>
    <n v="458.59"/>
    <n v="405.06"/>
    <n v="0"/>
    <n v="9.99"/>
    <n v="9.99"/>
    <n v="9.99"/>
    <n v="9.99"/>
    <n v="9.99"/>
    <n v="9.99"/>
    <n v="0"/>
    <n v="0"/>
  </r>
  <r>
    <x v="2"/>
    <x v="3"/>
    <n v="0"/>
    <n v="3"/>
    <n v="434755"/>
    <n v="113"/>
    <s v="NST-Treacy"/>
    <s v="NST"/>
    <s v="North Staffordshire RC"/>
    <d v="1904-01-01T12:33:21"/>
    <d v="1904-01-01T12:40:09"/>
    <d v="1904-01-01T00:14:24"/>
    <d v="1904-01-01T00:14:24"/>
    <n v="3"/>
    <n v="45201.06"/>
    <n v="45608.79"/>
    <n v="863.995"/>
    <n v="863.995"/>
    <m/>
    <m/>
    <s v=" "/>
    <d v="1904-01-01T12:00:20"/>
    <m/>
    <d v="1904-01-01T12:00:20"/>
    <d v="1904-01-01T12:33:21"/>
    <d v="1904-01-01T12:33:21"/>
    <m/>
    <d v="1904-01-01T12:07:56"/>
    <d v="1904-01-01T12:07:56"/>
    <m/>
    <d v="1904-01-01T12:40:09"/>
    <m/>
    <d v="1904-01-01T12:40:09"/>
    <d v="1904-01-01T00:07:36"/>
    <d v="1904-01-01T00:06:48"/>
    <m/>
    <n v="43219.56"/>
    <n v="0"/>
    <n v="43219.88"/>
    <n v="45201"/>
    <n v="45201.120000000003"/>
    <n v="0"/>
    <n v="43675.93"/>
    <n v="43676.04"/>
    <n v="0"/>
    <n v="45608.72"/>
    <n v="0"/>
    <n v="45608.86"/>
    <n v="456.26499999999999"/>
    <n v="407.73"/>
    <n v="0"/>
    <n v="0"/>
    <n v="0"/>
    <n v="0"/>
    <n v="0"/>
    <n v="0"/>
    <n v="0"/>
    <n v="0"/>
    <n v="0"/>
  </r>
  <r>
    <x v="1"/>
    <x v="5"/>
    <n v="0"/>
    <n v="1"/>
    <n v="308971"/>
    <n v="5"/>
    <s v="LIV-McDonough"/>
    <s v="LIV"/>
    <s v="Liverpool Victoria RC"/>
    <d v="1904-01-01T10:49:16"/>
    <d v="1904-01-01T10:42:27"/>
    <d v="1904-01-01T00:14:26"/>
    <d v="1904-01-01T00:14:26"/>
    <n v="4"/>
    <n v="38956.415000000001"/>
    <n v="38547.294999999998"/>
    <n v="866.09"/>
    <n v="866.09"/>
    <m/>
    <m/>
    <s v=" "/>
    <d v="1904-01-01T10:17:35"/>
    <d v="1904-01-01T10:17:35"/>
    <m/>
    <d v="1904-01-01T10:49:16"/>
    <d v="1904-01-01T10:49:16"/>
    <m/>
    <d v="1904-01-01T10:25:12"/>
    <d v="1904-01-01T10:25:12"/>
    <m/>
    <d v="1904-01-01T10:42:27"/>
    <d v="1904-01-01T10:42:27"/>
    <m/>
    <d v="1904-01-01T00:07:37"/>
    <d v="1904-01-01T00:06:49"/>
    <m/>
    <n v="37055.35"/>
    <n v="37055.25"/>
    <n v="0"/>
    <n v="38956.480000000003"/>
    <n v="38956.35"/>
    <n v="0"/>
    <n v="37512.239999999998"/>
    <n v="37512.300000000003"/>
    <n v="0"/>
    <n v="38547.31"/>
    <n v="38547.279999999999"/>
    <n v="0"/>
    <n v="456.97"/>
    <n v="409.12"/>
    <n v="0"/>
    <n v="0.13000000000466"/>
    <n v="9.99"/>
    <n v="9.99"/>
    <n v="9.99"/>
    <n v="9.99"/>
    <n v="9.99"/>
    <n v="0"/>
    <n v="0"/>
  </r>
  <r>
    <x v="0"/>
    <x v="6"/>
    <n v="0"/>
    <n v="3"/>
    <n v="371079"/>
    <n v="66"/>
    <s v="WTN-Wooler"/>
    <s v="WTN"/>
    <s v="Warrington RC"/>
    <d v="1904-01-01T13:29:15"/>
    <d v="1904-01-01T13:36:03"/>
    <d v="1904-01-01T00:14:26"/>
    <d v="1904-01-01T00:14:26"/>
    <n v="1"/>
    <n v="48555.4"/>
    <n v="48962.995000000003"/>
    <n v="866.13"/>
    <n v="866.13"/>
    <m/>
    <m/>
    <s v=" "/>
    <d v="1904-01-01T12:54:26"/>
    <d v="1904-01-01T12:54:24"/>
    <d v="1904-01-01T12:54:25"/>
    <d v="1904-01-01T13:29:15"/>
    <m/>
    <m/>
    <d v="1904-01-01T13:02:03"/>
    <d v="1904-01-01T13:02:03"/>
    <m/>
    <d v="1904-01-01T13:36:04"/>
    <m/>
    <d v="1904-01-01T13:36:02"/>
    <d v="1904-01-01T00:07:39"/>
    <d v="1904-01-01T00:06:48"/>
    <m/>
    <n v="46465.95"/>
    <n v="46463.7"/>
    <n v="46464.82"/>
    <n v="48555.4"/>
    <n v="0"/>
    <n v="0"/>
    <n v="46923.02"/>
    <n v="46922.57"/>
    <n v="0"/>
    <n v="48963.89"/>
    <n v="0"/>
    <n v="48962.1"/>
    <n v="458.53500000000003"/>
    <n v="407.59499999999002"/>
    <n v="0"/>
    <n v="9.99"/>
    <n v="9.99"/>
    <n v="-1.1200000000026"/>
    <n v="9.99"/>
    <n v="9.99"/>
    <n v="9.99"/>
    <n v="0"/>
    <n v="0"/>
  </r>
  <r>
    <x v="1"/>
    <x v="12"/>
    <n v="0"/>
    <n v="1"/>
    <n v="308943"/>
    <n v="8"/>
    <s v="UOC-Robinson"/>
    <s v="UOC"/>
    <s v="Chester University"/>
    <d v="1904-01-01T10:50:46"/>
    <d v="1904-01-01T10:43:55"/>
    <d v="1904-01-01T00:14:30"/>
    <d v="1904-01-01T00:14:30"/>
    <n v="1"/>
    <n v="39046.415000000001"/>
    <n v="38634.559999999998"/>
    <n v="870.13499999999999"/>
    <n v="870.13499999999999"/>
    <m/>
    <m/>
    <s v=" "/>
    <d v="1904-01-01T10:20:19"/>
    <d v="1904-01-01T10:20:19"/>
    <m/>
    <d v="1904-01-01T10:50:46"/>
    <d v="1904-01-01T10:50:46"/>
    <m/>
    <d v="1904-01-01T10:27:58"/>
    <d v="1904-01-01T10:27:57"/>
    <m/>
    <d v="1904-01-01T10:43:55"/>
    <d v="1904-01-01T10:43:55"/>
    <m/>
    <d v="1904-01-01T00:07:38"/>
    <d v="1904-01-01T00:06:52"/>
    <m/>
    <n v="37219.22"/>
    <n v="37219.11"/>
    <n v="0"/>
    <n v="39046.35"/>
    <n v="39046.480000000003"/>
    <n v="0"/>
    <n v="37677.519999999997"/>
    <n v="37677.370000000003"/>
    <n v="0"/>
    <n v="38634.54"/>
    <n v="38634.58"/>
    <n v="0"/>
    <n v="458.28"/>
    <n v="411.85500000000002"/>
    <n v="0"/>
    <n v="-0.13000000000466"/>
    <n v="9.99"/>
    <n v="9.99"/>
    <n v="9.99"/>
    <n v="9.99"/>
    <n v="9.99"/>
    <n v="0"/>
    <n v="0"/>
  </r>
  <r>
    <x v="2"/>
    <x v="5"/>
    <n v="0"/>
    <n v="4"/>
    <n v="435453"/>
    <n v="250"/>
    <s v="MES-Ayre  (TIME ONLY)"/>
    <s v="MES"/>
    <s v="Mersey RC"/>
    <d v="1904-01-01T13:27:00"/>
    <d v="1904-01-01T13:33:55"/>
    <d v="1904-01-01T00:14:30"/>
    <d v="1904-01-01T00:14:30"/>
    <m/>
    <n v="48420.21"/>
    <n v="48834.53"/>
    <n v="870.41499999998996"/>
    <n v="870.41499999998996"/>
    <m/>
    <m/>
    <s v=" "/>
    <d v="1904-01-01T12:57:53"/>
    <m/>
    <d v="1904-01-01T12:57:53"/>
    <d v="1904-01-01T13:27:00"/>
    <d v="1904-01-01T13:27:00"/>
    <m/>
    <d v="1904-01-01T13:05:29"/>
    <d v="1904-01-01T13:05:29"/>
    <m/>
    <d v="1904-01-01T13:33:54"/>
    <m/>
    <d v="1904-01-01T13:33:55"/>
    <d v="1904-01-01T00:07:36"/>
    <d v="1904-01-01T00:06:54"/>
    <m/>
    <n v="46672.52"/>
    <n v="0"/>
    <n v="46673.01"/>
    <n v="48420.12"/>
    <n v="48420.3"/>
    <n v="0"/>
    <n v="47128.74"/>
    <n v="47128.98"/>
    <n v="0"/>
    <n v="48834.45"/>
    <n v="0"/>
    <n v="48834.61"/>
    <n v="456.09500000000003"/>
    <n v="414.31999999998999"/>
    <n v="0"/>
    <n v="0"/>
    <n v="0"/>
    <n v="0"/>
    <n v="0"/>
    <n v="0"/>
    <n v="0"/>
    <n v="1"/>
    <n v="0"/>
  </r>
  <r>
    <x v="0"/>
    <x v="17"/>
    <n v="0"/>
    <n v="3"/>
    <n v="370327"/>
    <n v="72"/>
    <s v="GRO Mas 4X"/>
    <s v="GRO"/>
    <s v="Grosvenor RC"/>
    <d v="1904-01-01T13:36:12"/>
    <d v="1904-01-01T13:43:06"/>
    <d v="1904-01-01T00:14:17"/>
    <d v="1904-01-01T00:14:34"/>
    <n v="1"/>
    <n v="48972.43"/>
    <n v="49386.014999999999"/>
    <n v="857.12499999999"/>
    <n v="874.12499999999"/>
    <n v="17"/>
    <m/>
    <m/>
    <d v="1904-01-01T13:02:05"/>
    <m/>
    <d v="1904-01-01T13:02:04"/>
    <d v="1904-01-01T13:36:12"/>
    <m/>
    <m/>
    <d v="1904-01-01T13:09:45"/>
    <m/>
    <m/>
    <d v="1904-01-01T13:43:06"/>
    <m/>
    <d v="1904-01-01T13:43:06"/>
    <d v="1904-01-01T00:07:41"/>
    <d v="1904-01-01T00:06:54"/>
    <m/>
    <n v="46924.72"/>
    <n v="0"/>
    <n v="46924.32"/>
    <n v="48972.43"/>
    <n v="0"/>
    <n v="0"/>
    <n v="47385.06"/>
    <n v="0"/>
    <n v="0"/>
    <n v="49386.02"/>
    <n v="0"/>
    <n v="49386.01"/>
    <n v="460.53999999999002"/>
    <n v="413.58499999999998"/>
    <n v="0"/>
    <n v="9.99"/>
    <n v="9.99"/>
    <n v="9.99"/>
    <n v="9.99"/>
    <n v="9.99"/>
    <n v="9.99"/>
    <n v="0"/>
    <n v="0"/>
  </r>
  <r>
    <x v="0"/>
    <x v="13"/>
    <n v="0"/>
    <n v="1"/>
    <n v="370764"/>
    <n v="5"/>
    <s v="WTN-Davidson"/>
    <s v="WTN"/>
    <s v="Warrington RC"/>
    <d v="1904-01-01T11:09:22"/>
    <d v="1904-01-01T11:16:10"/>
    <d v="1904-01-01T00:14:35"/>
    <d v="1904-01-01T00:14:35"/>
    <n v="2"/>
    <n v="40162.175000000003"/>
    <n v="40570.43"/>
    <n v="874.62499999999"/>
    <n v="874.62499999999"/>
    <m/>
    <m/>
    <s v=" "/>
    <d v="1904-01-01T10:31:27"/>
    <m/>
    <d v="1904-01-01T10:31:25"/>
    <d v="1904-01-01T11:09:22"/>
    <d v="1904-01-01T11:09:22"/>
    <m/>
    <d v="1904-01-01T10:39:12"/>
    <d v="1904-01-01T10:39:13"/>
    <m/>
    <d v="1904-01-01T11:16:11"/>
    <d v="1904-01-01T11:16:08"/>
    <d v="1904-01-01T11:16:10"/>
    <d v="1904-01-01T00:07:46"/>
    <d v="1904-01-01T00:06:48"/>
    <m/>
    <n v="37886.74"/>
    <n v="0"/>
    <n v="37885.11"/>
    <n v="40162.129999999997"/>
    <n v="40162.22"/>
    <n v="0"/>
    <n v="38351.769999999997"/>
    <n v="38352.82"/>
    <n v="0"/>
    <n v="40570.559999999998"/>
    <n v="40567.96"/>
    <n v="40570.300000000003"/>
    <n v="466.37"/>
    <n v="408.255"/>
    <n v="0"/>
    <n v="-9.0000000003782998E-2"/>
    <n v="9.99"/>
    <n v="9.99"/>
    <n v="9.99"/>
    <n v="9.99"/>
    <n v="9.99"/>
    <n v="0"/>
    <n v="0"/>
  </r>
  <r>
    <x v="0"/>
    <x v="8"/>
    <n v="0"/>
    <n v="4"/>
    <n v="371622"/>
    <n v="112"/>
    <s v="PGN-Rogers"/>
    <s v="PGN"/>
    <s v="Pengwern BC"/>
    <d v="1904-01-01T14:41:58"/>
    <d v="1904-01-01T14:48:44"/>
    <d v="1904-01-01T00:14:35"/>
    <d v="1904-01-01T00:14:35"/>
    <n v="1"/>
    <n v="52917.75"/>
    <n v="53324.285000000003"/>
    <n v="874.65500000000998"/>
    <n v="874.65500000000998"/>
    <m/>
    <m/>
    <s v=" "/>
    <d v="1904-01-01T14:13:14"/>
    <m/>
    <d v="1904-01-01T14:13:14"/>
    <d v="1904-01-01T14:41:58"/>
    <m/>
    <m/>
    <d v="1904-01-01T14:21:02"/>
    <m/>
    <m/>
    <d v="1904-01-01T14:48:44"/>
    <m/>
    <d v="1904-01-01T14:48:45"/>
    <d v="1904-01-01T00:07:48"/>
    <d v="1904-01-01T00:06:47"/>
    <m/>
    <n v="51193.83"/>
    <n v="0"/>
    <n v="51194.13"/>
    <n v="52917.75"/>
    <n v="0"/>
    <n v="0"/>
    <n v="51662.1"/>
    <n v="0"/>
    <n v="0"/>
    <n v="53324.03"/>
    <n v="0"/>
    <n v="53324.54"/>
    <n v="468.12"/>
    <n v="406.53500000000003"/>
    <n v="0"/>
    <n v="9.99"/>
    <n v="9.99"/>
    <n v="9.99"/>
    <n v="9.99"/>
    <n v="9.99"/>
    <n v="9.99"/>
    <n v="0"/>
    <n v="0"/>
  </r>
  <r>
    <x v="1"/>
    <x v="2"/>
    <n v="0"/>
    <n v="3"/>
    <n v="308889"/>
    <n v="36"/>
    <s v="WTN-Davies"/>
    <s v="WTN (B)"/>
    <s v="Warrington RC"/>
    <d v="1904-01-01T12:57:59"/>
    <d v="1904-01-01T12:51:23"/>
    <d v="1904-01-01T00:14:38"/>
    <d v="1904-01-01T00:14:38"/>
    <n v="5"/>
    <n v="46679.175000000003"/>
    <n v="46282.73"/>
    <n v="878.14500000000999"/>
    <n v="878.14500000000999"/>
    <m/>
    <m/>
    <s v=" "/>
    <d v="1904-01-01T12:25:00"/>
    <d v="1904-01-01T12:25:01"/>
    <m/>
    <d v="1904-01-01T12:57:59"/>
    <d v="1904-01-01T12:57:59"/>
    <m/>
    <d v="1904-01-01T12:33:02"/>
    <d v="1904-01-01T12:33:02"/>
    <m/>
    <d v="1904-01-01T12:51:23"/>
    <d v="1904-01-01T12:51:23"/>
    <m/>
    <d v="1904-01-01T00:08:02"/>
    <d v="1904-01-01T00:06:36"/>
    <m/>
    <n v="44700.4"/>
    <n v="44700.59"/>
    <n v="0"/>
    <n v="46679.08"/>
    <n v="46679.27"/>
    <n v="0"/>
    <n v="45182.19"/>
    <n v="45182.2"/>
    <n v="0"/>
    <n v="46282.76"/>
    <n v="46282.7"/>
    <n v="0"/>
    <n v="481.7"/>
    <n v="396.44500000001"/>
    <n v="0"/>
    <n v="-0.18999999999504999"/>
    <n v="9.99"/>
    <n v="9.99"/>
    <n v="9.99"/>
    <n v="9.99"/>
    <n v="9.99"/>
    <n v="0"/>
    <n v="0"/>
  </r>
  <r>
    <x v="1"/>
    <x v="18"/>
    <n v="0"/>
    <n v="6"/>
    <n v="308697"/>
    <n v="80"/>
    <s v="PGN-Fenner"/>
    <s v="PGN"/>
    <s v="Pengwern BC"/>
    <d v="1904-01-01T15:58:53"/>
    <d v="1904-01-01T15:52:03"/>
    <d v="1904-01-01T00:14:38"/>
    <d v="1904-01-01T00:14:38"/>
    <n v="1"/>
    <n v="57532.88"/>
    <n v="57123.17"/>
    <n v="878.28499999999997"/>
    <n v="878.28499999999997"/>
    <m/>
    <m/>
    <s v=" "/>
    <d v="1904-01-01T15:35:10"/>
    <d v="1904-01-01T15:35:10"/>
    <m/>
    <d v="1904-01-01T15:58:53"/>
    <d v="1904-01-01T15:58:53"/>
    <m/>
    <d v="1904-01-01T15:42:59"/>
    <m/>
    <m/>
    <d v="1904-01-01T15:52:03"/>
    <m/>
    <m/>
    <d v="1904-01-01T00:07:49"/>
    <d v="1904-01-01T00:06:50"/>
    <m/>
    <n v="56110.35"/>
    <n v="56110.18"/>
    <n v="0"/>
    <n v="57532.9"/>
    <n v="57532.86"/>
    <n v="0"/>
    <n v="56578.84"/>
    <n v="0"/>
    <n v="0"/>
    <n v="57123.17"/>
    <n v="0"/>
    <n v="0"/>
    <n v="468.57499999999999"/>
    <n v="409.71000000000998"/>
    <n v="0"/>
    <n v="4.0000000000872997E-2"/>
    <n v="9.99"/>
    <n v="9.99"/>
    <n v="9.99"/>
    <n v="9.99"/>
    <n v="9.99"/>
    <n v="0"/>
    <n v="0"/>
  </r>
  <r>
    <x v="2"/>
    <x v="0"/>
    <n v="0"/>
    <n v="2"/>
    <n v="433591"/>
    <n v="4"/>
    <s v="BVG-Huskisson (TIME ONLY)"/>
    <s v="BVG"/>
    <s v="Bishop Vesey's Grammar School"/>
    <d v="1904-01-01T10:43:25"/>
    <d v="1904-01-01T10:50:14"/>
    <d v="1904-01-01T00:14:39"/>
    <d v="1904-01-01T00:14:39"/>
    <m/>
    <n v="38604.550000000003"/>
    <n v="39013.800000000003"/>
    <n v="879.17499999999995"/>
    <n v="879.17499999999995"/>
    <m/>
    <m/>
    <s v=" "/>
    <d v="1904-01-01T10:22:55"/>
    <m/>
    <d v="1904-01-01T10:22:55"/>
    <d v="1904-01-01T10:43:25"/>
    <d v="1904-01-01T10:43:25"/>
    <m/>
    <d v="1904-01-01T10:30:45"/>
    <d v="1904-01-01T10:30:45"/>
    <m/>
    <d v="1904-01-01T10:50:14"/>
    <m/>
    <d v="1904-01-01T10:50:14"/>
    <d v="1904-01-01T00:07:50"/>
    <d v="1904-01-01T00:06:49"/>
    <m/>
    <n v="37374.879999999997"/>
    <n v="0"/>
    <n v="37375.1"/>
    <n v="38604.58"/>
    <n v="38604.519999999997"/>
    <n v="0"/>
    <n v="37844.93"/>
    <n v="37844.9"/>
    <n v="0"/>
    <n v="39013.599999999999"/>
    <n v="0"/>
    <n v="39014"/>
    <n v="469.92500000000001"/>
    <n v="409.25"/>
    <n v="0"/>
    <n v="0"/>
    <n v="0"/>
    <n v="0"/>
    <n v="0"/>
    <n v="0"/>
    <n v="0"/>
    <n v="1"/>
    <n v="0"/>
  </r>
  <r>
    <x v="2"/>
    <x v="19"/>
    <n v="0"/>
    <n v="1"/>
    <n v="435675"/>
    <n v="20"/>
    <s v="WTN-Stewart"/>
    <s v="WTN"/>
    <s v="Warrington RC"/>
    <d v="1904-01-01T10:00:06"/>
    <d v="1904-01-01T10:07:00"/>
    <d v="1904-01-01T00:14:40"/>
    <d v="1904-01-01T00:14:40"/>
    <n v="1"/>
    <n v="36005.94"/>
    <n v="36419.754999999997"/>
    <n v="880.35500000000002"/>
    <n v="880.35500000000002"/>
    <m/>
    <m/>
    <s v=" "/>
    <d v="1904-01-01T09:32:49"/>
    <m/>
    <d v="1904-01-01T09:32:49"/>
    <d v="1904-01-01T10:00:06"/>
    <d v="1904-01-01T10:00:06"/>
    <m/>
    <d v="1904-01-01T09:40:36"/>
    <d v="1904-01-01T09:40:36"/>
    <m/>
    <d v="1904-01-01T10:07:00"/>
    <m/>
    <d v="1904-01-01T10:07:00"/>
    <d v="1904-01-01T00:07:47"/>
    <d v="1904-01-01T00:06:54"/>
    <m/>
    <n v="34369.339999999997"/>
    <n v="0"/>
    <n v="34369.31"/>
    <n v="36006"/>
    <n v="36005.879999999997"/>
    <n v="0"/>
    <n v="34835.89"/>
    <n v="34835.839999999997"/>
    <n v="0"/>
    <n v="36419.660000000003"/>
    <n v="0"/>
    <n v="36419.85"/>
    <n v="466.54"/>
    <n v="413.815"/>
    <n v="0"/>
    <n v="0"/>
    <n v="0"/>
    <n v="0"/>
    <n v="0"/>
    <n v="0"/>
    <n v="0"/>
    <n v="0"/>
    <n v="0"/>
  </r>
  <r>
    <x v="0"/>
    <x v="5"/>
    <n v="0"/>
    <n v="4"/>
    <n v="369372"/>
    <n v="107"/>
    <s v="MES-Varley"/>
    <s v="MES (B)"/>
    <s v="Mersey RC"/>
    <d v="1904-01-01T14:51:49"/>
    <d v="1904-01-01T14:58:41"/>
    <d v="1904-01-01T00:14:43"/>
    <d v="1904-01-01T00:14:43"/>
    <n v="1"/>
    <n v="53508.94"/>
    <n v="53921.14"/>
    <n v="883.25999999998999"/>
    <n v="883.25999999998999"/>
    <m/>
    <m/>
    <s v=" "/>
    <d v="1904-01-01T14:22:22"/>
    <m/>
    <d v="1904-01-01T14:22:22"/>
    <d v="1904-01-01T14:51:49"/>
    <m/>
    <m/>
    <d v="1904-01-01T14:30:13"/>
    <m/>
    <m/>
    <d v="1904-01-01T14:58:41"/>
    <m/>
    <d v="1904-01-01T14:58:41"/>
    <d v="1904-01-01T00:07:51"/>
    <d v="1904-01-01T00:06:52"/>
    <m/>
    <n v="51741.96"/>
    <n v="0"/>
    <n v="51742.2"/>
    <n v="53508.94"/>
    <n v="0"/>
    <n v="0"/>
    <n v="52213.14"/>
    <n v="0"/>
    <n v="0"/>
    <n v="53921.17"/>
    <n v="0"/>
    <n v="53921.11"/>
    <n v="471.06"/>
    <n v="412.2"/>
    <n v="0"/>
    <n v="9.99"/>
    <n v="9.99"/>
    <n v="9.99"/>
    <n v="9.99"/>
    <n v="9.99"/>
    <n v="9.99"/>
    <n v="0"/>
    <n v="0"/>
  </r>
  <r>
    <x v="1"/>
    <x v="20"/>
    <n v="0"/>
    <n v="5"/>
    <n v="308695"/>
    <n v="64"/>
    <s v="PGN-Katz"/>
    <s v="PGN"/>
    <s v="Pengwern BC"/>
    <d v="1904-01-01T15:20:15"/>
    <d v="1904-01-01T15:13:35"/>
    <d v="1904-01-01T00:14:43"/>
    <d v="1904-01-01T00:14:43"/>
    <n v="1"/>
    <n v="55215.315000000002"/>
    <n v="54815.3"/>
    <n v="883.32000000001005"/>
    <n v="883.32000000001005"/>
    <m/>
    <m/>
    <s v=" "/>
    <d v="1904-01-01T14:54:46"/>
    <d v="1904-01-01T14:54:46"/>
    <m/>
    <d v="1904-01-01T15:20:15"/>
    <d v="1904-01-01T15:20:15"/>
    <m/>
    <d v="1904-01-01T15:02:49"/>
    <m/>
    <m/>
    <d v="1904-01-01T15:13:35"/>
    <m/>
    <m/>
    <d v="1904-01-01T00:08:03"/>
    <d v="1904-01-01T00:06:40"/>
    <m/>
    <n v="53685.81"/>
    <n v="53685.96"/>
    <n v="0"/>
    <n v="55215.32"/>
    <n v="55215.31"/>
    <n v="0"/>
    <n v="54169.19"/>
    <n v="0"/>
    <n v="0"/>
    <n v="54815.3"/>
    <n v="0"/>
    <n v="0"/>
    <n v="483.30500000001001"/>
    <n v="400.01499999999999"/>
    <n v="0"/>
    <n v="1.0000000002036999E-2"/>
    <n v="9.99"/>
    <n v="9.99"/>
    <n v="9.99"/>
    <n v="9.99"/>
    <n v="9.99"/>
    <n v="0"/>
    <n v="0"/>
  </r>
  <r>
    <x v="2"/>
    <x v="16"/>
    <n v="0"/>
    <n v="6"/>
    <n v="436169"/>
    <n v="258"/>
    <s v="MTS-Harrison    (TIME ONLY)"/>
    <s v="MTS"/>
    <s v="Merchant Taylors' School"/>
    <d v="1904-01-01T15:35:14"/>
    <d v="1904-01-01T15:42:12"/>
    <d v="1904-01-01T00:14:44"/>
    <d v="1904-01-01T00:14:44"/>
    <m/>
    <n v="56113.815000000002"/>
    <n v="56531.805"/>
    <n v="884.34"/>
    <n v="884.34"/>
    <m/>
    <m/>
    <s v=" "/>
    <d v="1904-01-01T15:11:34"/>
    <m/>
    <d v="1904-01-01T15:11:35"/>
    <d v="1904-01-01T15:35:14"/>
    <d v="1904-01-01T15:35:14"/>
    <m/>
    <d v="1904-01-01T15:19:21"/>
    <d v="1904-01-01T15:19:21"/>
    <m/>
    <d v="1904-01-01T15:42:12"/>
    <m/>
    <d v="1904-01-01T15:42:12"/>
    <d v="1904-01-01T00:07:46"/>
    <d v="1904-01-01T00:06:58"/>
    <m/>
    <n v="54694.48"/>
    <n v="0"/>
    <n v="54694.79"/>
    <n v="56113.78"/>
    <n v="56113.85"/>
    <n v="0"/>
    <n v="55160.959999999999"/>
    <n v="55161.01"/>
    <n v="0"/>
    <n v="56531.63"/>
    <n v="0"/>
    <n v="56531.98"/>
    <n v="466.35"/>
    <n v="417.99"/>
    <n v="0"/>
    <n v="0"/>
    <n v="0"/>
    <n v="0"/>
    <n v="0"/>
    <n v="0"/>
    <n v="0"/>
    <n v="1"/>
    <n v="0"/>
  </r>
  <r>
    <x v="1"/>
    <x v="21"/>
    <n v="0"/>
    <n v="4"/>
    <n v="309003"/>
    <n v="53"/>
    <s v="WTN-Millar"/>
    <s v="WTN"/>
    <s v="Warrington RC"/>
    <d v="1904-01-01T14:36:01"/>
    <d v="1904-01-01T14:29:11"/>
    <d v="1904-01-01T00:14:46"/>
    <d v="1904-01-01T00:14:46"/>
    <m/>
    <n v="52560.639999999999"/>
    <n v="52151.45"/>
    <n v="885.93"/>
    <n v="885.93"/>
    <m/>
    <m/>
    <m/>
    <m/>
    <d v="1904-01-01T14:09:48"/>
    <m/>
    <d v="1904-01-01T14:36:01"/>
    <d v="1904-01-01T14:36:01"/>
    <m/>
    <d v="1904-01-01T14:17:45"/>
    <m/>
    <m/>
    <d v="1904-01-01T14:29:11"/>
    <m/>
    <m/>
    <d v="1904-01-01T00:07:57"/>
    <d v="1904-01-01T00:06:49"/>
    <m/>
    <n v="0"/>
    <n v="50987.9"/>
    <n v="0"/>
    <n v="52560.59"/>
    <n v="52560.69"/>
    <n v="0"/>
    <n v="51464.639999999999"/>
    <n v="0"/>
    <n v="0"/>
    <n v="52151.45"/>
    <n v="0"/>
    <n v="0"/>
    <n v="476.74"/>
    <n v="409.19"/>
    <n v="0"/>
    <n v="-0.10000000000582"/>
    <n v="9.99"/>
    <n v="9.99"/>
    <n v="9.99"/>
    <n v="9.99"/>
    <n v="9.99"/>
    <n v="1"/>
    <n v="0"/>
  </r>
  <r>
    <x v="0"/>
    <x v="13"/>
    <n v="0"/>
    <n v="1"/>
    <n v="370901"/>
    <n v="3"/>
    <s v="TRF-Irwin"/>
    <s v="TRF"/>
    <s v="Trafford RC"/>
    <d v="1904-01-01T11:08:23"/>
    <d v="1904-01-01T11:15:07"/>
    <d v="1904-01-01T00:14:46"/>
    <d v="1904-01-01T00:14:46"/>
    <n v="3"/>
    <n v="40103.21"/>
    <n v="40507.345000000001"/>
    <n v="886.09499999999002"/>
    <n v="886.09499999999002"/>
    <m/>
    <m/>
    <s v=" "/>
    <d v="1904-01-01T10:30:42"/>
    <m/>
    <d v="1904-01-01T10:30:42"/>
    <d v="1904-01-01T11:08:23"/>
    <d v="1904-01-01T11:08:23"/>
    <m/>
    <d v="1904-01-01T10:38:44"/>
    <d v="1904-01-01T10:38:44"/>
    <m/>
    <d v="1904-01-01T11:15:08"/>
    <d v="1904-01-01T11:15:04"/>
    <d v="1904-01-01T11:15:07"/>
    <d v="1904-01-01T00:08:02"/>
    <d v="1904-01-01T00:06:44"/>
    <m/>
    <n v="37842.44"/>
    <n v="0"/>
    <n v="37842.1"/>
    <n v="40103.42"/>
    <n v="40103"/>
    <n v="0"/>
    <n v="38324.03"/>
    <n v="38324.43"/>
    <n v="0"/>
    <n v="40507.660000000003"/>
    <n v="40504.47"/>
    <n v="40507.03"/>
    <n v="481.95999999998998"/>
    <n v="404.13499999999999"/>
    <n v="0"/>
    <n v="0.41999999999825"/>
    <n v="9.99"/>
    <n v="9.99"/>
    <n v="9.99"/>
    <n v="9.99"/>
    <n v="9.99"/>
    <n v="0"/>
    <n v="0"/>
  </r>
  <r>
    <x v="2"/>
    <x v="22"/>
    <n v="0"/>
    <n v="6"/>
    <n v="436613"/>
    <n v="252"/>
    <s v="WTN-Lumley"/>
    <s v="WTN"/>
    <s v="Warrington RC"/>
    <d v="1904-01-01T15:32:19"/>
    <d v="1904-01-01T15:39:18"/>
    <d v="1904-01-01T00:14:47"/>
    <d v="1904-01-01T00:14:47"/>
    <n v="1"/>
    <n v="55939.014999999999"/>
    <n v="56358.239999999998"/>
    <n v="886.92000000000996"/>
    <n v="886.92000000000996"/>
    <m/>
    <m/>
    <s v=" "/>
    <d v="1904-01-01T15:07:40"/>
    <m/>
    <d v="1904-01-01T15:07:40"/>
    <d v="1904-01-01T15:32:19"/>
    <d v="1904-01-01T15:32:19"/>
    <m/>
    <d v="1904-01-01T15:15:28"/>
    <d v="1904-01-01T15:15:28"/>
    <m/>
    <d v="1904-01-01T15:39:18"/>
    <m/>
    <d v="1904-01-01T15:39:18"/>
    <d v="1904-01-01T00:07:48"/>
    <d v="1904-01-01T00:06:59"/>
    <m/>
    <n v="54460.02"/>
    <n v="0"/>
    <n v="54460.39"/>
    <n v="55938.98"/>
    <n v="55939.05"/>
    <n v="0"/>
    <n v="54927.93"/>
    <n v="54927.87"/>
    <n v="0"/>
    <n v="56358.04"/>
    <n v="0"/>
    <n v="56358.44"/>
    <n v="467.69499999999999"/>
    <n v="419.22500000001003"/>
    <n v="0"/>
    <n v="0"/>
    <n v="0"/>
    <n v="0"/>
    <n v="0"/>
    <n v="0"/>
    <n v="0"/>
    <n v="0"/>
    <n v="0"/>
  </r>
  <r>
    <x v="0"/>
    <x v="5"/>
    <n v="0"/>
    <n v="4"/>
    <n v="371625"/>
    <n v="104"/>
    <s v="UOC-McKenna"/>
    <s v="UOC (A)"/>
    <s v="Chester University"/>
    <d v="1904-01-01T14:46:21"/>
    <d v="1904-01-01T14:53:11"/>
    <d v="1904-01-01T00:14:47"/>
    <d v="1904-01-01T00:14:47"/>
    <n v="2"/>
    <n v="53181.05"/>
    <n v="53591.445"/>
    <n v="886.93"/>
    <n v="886.93"/>
    <m/>
    <m/>
    <s v=" "/>
    <d v="1904-01-01T14:16:35"/>
    <m/>
    <d v="1904-01-01T14:16:35"/>
    <d v="1904-01-01T14:46:21"/>
    <m/>
    <m/>
    <d v="1904-01-01T14:24:31"/>
    <m/>
    <m/>
    <d v="1904-01-01T14:53:11"/>
    <m/>
    <d v="1904-01-01T14:53:12"/>
    <d v="1904-01-01T00:07:57"/>
    <d v="1904-01-01T00:06:50"/>
    <m/>
    <n v="51394.69"/>
    <n v="0"/>
    <n v="51394.96"/>
    <n v="53181.05"/>
    <n v="0"/>
    <n v="0"/>
    <n v="51871.360000000001"/>
    <n v="0"/>
    <n v="0"/>
    <n v="53591.3"/>
    <n v="0"/>
    <n v="53591.59"/>
    <n v="476.53500000000003"/>
    <n v="410.39499999999998"/>
    <n v="0"/>
    <n v="9.99"/>
    <n v="9.99"/>
    <n v="9.99"/>
    <n v="9.99"/>
    <n v="9.99"/>
    <n v="9.99"/>
    <n v="0"/>
    <n v="0"/>
  </r>
  <r>
    <x v="2"/>
    <x v="12"/>
    <n v="0"/>
    <n v="1"/>
    <n v="436074"/>
    <n v="8"/>
    <s v="LRG-Kammath"/>
    <s v="LRG"/>
    <s v="Lancaster Royal Grammar School"/>
    <d v="1904-01-01T09:54:45"/>
    <d v="1904-01-01T10:01:45"/>
    <d v="1904-01-01T00:14:47"/>
    <d v="1904-01-01T00:14:47"/>
    <n v="2"/>
    <n v="35684.525000000001"/>
    <n v="36104.934999999998"/>
    <n v="887.06500000000005"/>
    <n v="887.06500000000005"/>
    <m/>
    <m/>
    <s v=" "/>
    <d v="1904-01-01T09:27:04"/>
    <m/>
    <d v="1904-01-01T09:27:04"/>
    <d v="1904-01-01T09:54:44"/>
    <d v="1904-01-01T09:54:45"/>
    <m/>
    <d v="1904-01-01T09:34:50"/>
    <d v="1904-01-01T09:34:50"/>
    <m/>
    <d v="1904-01-01T10:01:45"/>
    <m/>
    <d v="1904-01-01T10:01:45"/>
    <d v="1904-01-01T00:07:47"/>
    <d v="1904-01-01T00:07:00"/>
    <m/>
    <n v="34023.64"/>
    <n v="0"/>
    <n v="34023.730000000003"/>
    <n v="35684.47"/>
    <n v="35684.58"/>
    <n v="0"/>
    <n v="34490.339999999997"/>
    <n v="34490.339999999997"/>
    <n v="0"/>
    <n v="36104.910000000003"/>
    <n v="0"/>
    <n v="36104.959999999999"/>
    <n v="466.65499999999997"/>
    <n v="420.41"/>
    <n v="0"/>
    <n v="0"/>
    <n v="0"/>
    <n v="0"/>
    <n v="0"/>
    <n v="0"/>
    <n v="0"/>
    <n v="0"/>
    <n v="0"/>
  </r>
  <r>
    <x v="1"/>
    <x v="23"/>
    <n v="0"/>
    <n v="2"/>
    <n v="308691"/>
    <n v="20"/>
    <s v="PGN-Tay"/>
    <s v="PGN"/>
    <s v="Pengwern BC"/>
    <d v="1904-01-01T11:39:39"/>
    <d v="1904-01-01T11:32:40"/>
    <d v="1904-01-01T00:14:48"/>
    <d v="1904-01-01T00:14:48"/>
    <n v="1"/>
    <n v="41978.51"/>
    <n v="41560.195"/>
    <n v="887.995"/>
    <n v="887.995"/>
    <m/>
    <m/>
    <s v=" "/>
    <d v="1904-01-01T11:13:16"/>
    <d v="1904-01-01T11:13:16"/>
    <m/>
    <d v="1904-01-01T11:39:39"/>
    <d v="1904-01-01T11:39:38"/>
    <m/>
    <d v="1904-01-01T11:21:06"/>
    <d v="1904-01-01T11:21:06"/>
    <m/>
    <d v="1904-01-01T11:32:40"/>
    <d v="1904-01-01T11:32:40"/>
    <m/>
    <d v="1904-01-01T00:07:50"/>
    <d v="1904-01-01T00:06:58"/>
    <m/>
    <n v="40396.339999999997"/>
    <n v="40396.28"/>
    <n v="0"/>
    <n v="41978.54"/>
    <n v="41978.48"/>
    <n v="0"/>
    <n v="40866.019999999997"/>
    <n v="40865.96"/>
    <n v="0"/>
    <n v="41560.230000000003"/>
    <n v="41560.160000000003"/>
    <n v="0"/>
    <n v="469.68"/>
    <n v="418.315"/>
    <n v="0"/>
    <n v="5.9999999997671999E-2"/>
    <n v="9.99"/>
    <n v="9.99"/>
    <n v="9.99"/>
    <n v="9.99"/>
    <n v="9.99"/>
    <n v="0"/>
    <n v="0"/>
  </r>
  <r>
    <x v="2"/>
    <x v="7"/>
    <n v="0"/>
    <n v="3"/>
    <n v="435747"/>
    <n v="106"/>
    <s v="MTS-Harrison"/>
    <s v="MTS"/>
    <s v="Merchant Taylors' School"/>
    <d v="1904-01-01T12:30:07"/>
    <d v="1904-01-01T12:36:57"/>
    <d v="1904-01-01T00:14:49"/>
    <d v="1904-01-01T00:14:49"/>
    <n v="2"/>
    <n v="45007.03"/>
    <n v="45416.52"/>
    <n v="888.95"/>
    <n v="888.95"/>
    <m/>
    <m/>
    <s v=" "/>
    <d v="1904-01-01T11:56:54"/>
    <m/>
    <d v="1904-01-01T11:56:54"/>
    <d v="1904-01-01T12:30:07"/>
    <d v="1904-01-01T12:30:07"/>
    <m/>
    <d v="1904-01-01T12:04:54"/>
    <d v="1904-01-01T12:04:54"/>
    <m/>
    <d v="1904-01-01T12:36:57"/>
    <m/>
    <d v="1904-01-01T12:36:57"/>
    <d v="1904-01-01T00:07:59"/>
    <d v="1904-01-01T00:06:49"/>
    <m/>
    <n v="43014.2"/>
    <n v="0"/>
    <n v="43014.39"/>
    <n v="45006.96"/>
    <n v="45007.1"/>
    <n v="0"/>
    <n v="43493.84"/>
    <n v="43493.67"/>
    <n v="0"/>
    <n v="45416.53"/>
    <n v="0"/>
    <n v="45416.51"/>
    <n v="479.46"/>
    <n v="409.49000000001001"/>
    <n v="0"/>
    <n v="0"/>
    <n v="0"/>
    <n v="0"/>
    <n v="0"/>
    <n v="0"/>
    <n v="0"/>
    <n v="0"/>
    <n v="0"/>
  </r>
  <r>
    <x v="2"/>
    <x v="8"/>
    <n v="0"/>
    <n v="3"/>
    <n v="434711"/>
    <n v="104"/>
    <s v="RUN-Leiser-Ford"/>
    <s v="RUN"/>
    <s v="Runcorn RC"/>
    <d v="1904-01-01T12:29:31"/>
    <d v="1904-01-01T12:36:29"/>
    <d v="1904-01-01T00:14:50"/>
    <d v="1904-01-01T00:14:50"/>
    <n v="3"/>
    <n v="44970.544999999998"/>
    <n v="45388.800000000003"/>
    <n v="889.97000000001003"/>
    <n v="889.97000000001003"/>
    <m/>
    <m/>
    <s v=" "/>
    <d v="1904-01-01T11:56:25"/>
    <m/>
    <d v="1904-01-01T11:56:25"/>
    <d v="1904-01-01T12:29:30"/>
    <d v="1904-01-01T12:29:31"/>
    <m/>
    <d v="1904-01-01T12:04:16"/>
    <d v="1904-01-01T12:04:17"/>
    <m/>
    <d v="1904-01-01T12:36:29"/>
    <m/>
    <d v="1904-01-01T12:36:29"/>
    <d v="1904-01-01T00:07:52"/>
    <d v="1904-01-01T00:06:58"/>
    <m/>
    <n v="42984.72"/>
    <n v="0"/>
    <n v="42984.95"/>
    <n v="44970.39"/>
    <n v="44970.7"/>
    <n v="0"/>
    <n v="43456.480000000003"/>
    <n v="43456.62"/>
    <n v="0"/>
    <n v="45388.82"/>
    <n v="0"/>
    <n v="45388.78"/>
    <n v="471.71499999999997"/>
    <n v="418.255"/>
    <n v="0"/>
    <n v="0"/>
    <n v="0"/>
    <n v="0"/>
    <n v="0"/>
    <n v="0"/>
    <n v="0"/>
    <n v="0"/>
    <n v="0"/>
  </r>
  <r>
    <x v="1"/>
    <x v="24"/>
    <n v="0"/>
    <n v="2"/>
    <n v="308692"/>
    <n v="22"/>
    <s v="PGN-Katz"/>
    <s v="PGN"/>
    <s v="Pengwern BC"/>
    <d v="1904-01-01T11:39:59"/>
    <d v="1904-01-01T11:32:58"/>
    <d v="1904-01-01T00:14:50"/>
    <d v="1904-01-01T00:14:50"/>
    <n v="1"/>
    <n v="41998.654999999999"/>
    <n v="41578.5"/>
    <n v="890.255"/>
    <n v="890.255"/>
    <m/>
    <m/>
    <s v=" "/>
    <d v="1904-01-01T11:14:05"/>
    <d v="1904-01-01T11:14:05"/>
    <m/>
    <d v="1904-01-01T11:39:58"/>
    <d v="1904-01-01T11:39:59"/>
    <m/>
    <d v="1904-01-01T11:21:55"/>
    <d v="1904-01-01T11:21:55"/>
    <m/>
    <d v="1904-01-01T11:32:59"/>
    <d v="1904-01-01T11:32:58"/>
    <m/>
    <d v="1904-01-01T00:07:50"/>
    <d v="1904-01-01T00:07:00"/>
    <m/>
    <n v="40445.03"/>
    <n v="40444.949999999997"/>
    <n v="0"/>
    <n v="41998.43"/>
    <n v="41998.879999999997"/>
    <n v="0"/>
    <n v="40915.089999999997"/>
    <n v="40915.089999999997"/>
    <n v="0"/>
    <n v="41578.51"/>
    <n v="41578.49"/>
    <n v="0"/>
    <n v="470.1"/>
    <n v="420.15499999999997"/>
    <n v="0"/>
    <n v="-0.44999999999709001"/>
    <n v="9.99"/>
    <n v="9.99"/>
    <n v="9.99"/>
    <n v="9.99"/>
    <n v="9.99"/>
    <n v="0"/>
    <n v="0"/>
  </r>
  <r>
    <x v="1"/>
    <x v="25"/>
    <n v="0"/>
    <n v="6"/>
    <n v="308970"/>
    <n v="77"/>
    <s v="WTN-Elder"/>
    <s v="WTN"/>
    <s v="Warrington RC"/>
    <d v="1904-01-01T15:58:00"/>
    <d v="1904-01-01T15:51:11"/>
    <d v="1904-01-01T00:14:51"/>
    <d v="1904-01-01T00:14:51"/>
    <m/>
    <n v="57479.69"/>
    <n v="57071.360000000001"/>
    <n v="890.69"/>
    <n v="890.69"/>
    <m/>
    <m/>
    <m/>
    <d v="1904-01-01T15:33:32"/>
    <d v="1904-01-01T15:33:32"/>
    <m/>
    <d v="1904-01-01T15:58:00"/>
    <d v="1904-01-01T15:58:00"/>
    <m/>
    <d v="1904-01-01T15:41:34"/>
    <m/>
    <m/>
    <d v="1904-01-01T15:51:11"/>
    <m/>
    <m/>
    <d v="1904-01-01T00:08:02"/>
    <d v="1904-01-01T00:06:48"/>
    <m/>
    <n v="56011.97"/>
    <n v="56012.07"/>
    <n v="0"/>
    <n v="57479.839999999997"/>
    <n v="57479.54"/>
    <n v="0"/>
    <n v="56494.38"/>
    <n v="0"/>
    <n v="0"/>
    <n v="57071.360000000001"/>
    <n v="0"/>
    <n v="0"/>
    <n v="482.35999999999001"/>
    <n v="408.33"/>
    <n v="0"/>
    <n v="0.29999999999562998"/>
    <n v="9.99"/>
    <n v="9.99"/>
    <n v="9.99"/>
    <n v="9.99"/>
    <n v="9.99"/>
    <n v="1"/>
    <n v="0"/>
  </r>
  <r>
    <x v="0"/>
    <x v="5"/>
    <n v="0"/>
    <n v="4"/>
    <n v="369368"/>
    <n v="105"/>
    <s v="MES-Ward"/>
    <s v="MES (A)"/>
    <s v="Mersey RC"/>
    <d v="1904-01-01T15:32:26"/>
    <d v="1904-01-01T15:39:15"/>
    <d v="1904-01-01T00:14:54"/>
    <d v="1904-01-01T00:14:54"/>
    <n v="3"/>
    <n v="55945.61"/>
    <n v="56355.39"/>
    <n v="893.52"/>
    <n v="893.52"/>
    <m/>
    <m/>
    <s v=" "/>
    <d v="1904-01-01T15:09:44"/>
    <m/>
    <d v="1904-01-01T15:09:44"/>
    <d v="1904-01-01T15:32:26"/>
    <m/>
    <m/>
    <d v="1904-01-01T15:17:48"/>
    <m/>
    <m/>
    <d v="1904-01-01T15:39:15"/>
    <m/>
    <d v="1904-01-01T15:39:15"/>
    <d v="1904-01-01T00:08:04"/>
    <d v="1904-01-01T00:06:50"/>
    <m/>
    <n v="54583.94"/>
    <n v="0"/>
    <n v="54584.12"/>
    <n v="55945.61"/>
    <n v="0"/>
    <n v="0"/>
    <n v="55067.77"/>
    <n v="0"/>
    <n v="0"/>
    <n v="56355.360000000001"/>
    <n v="0"/>
    <n v="56355.42"/>
    <n v="483.74"/>
    <n v="409.78"/>
    <n v="0"/>
    <n v="9.99"/>
    <n v="9.99"/>
    <n v="9.99"/>
    <n v="9.99"/>
    <n v="9.99"/>
    <n v="9.99"/>
    <n v="0"/>
    <n v="0"/>
  </r>
  <r>
    <x v="1"/>
    <x v="26"/>
    <n v="0"/>
    <n v="4"/>
    <n v="308694"/>
    <n v="54"/>
    <s v="PGN-Linford"/>
    <s v="PGN"/>
    <s v="Pengwern BC"/>
    <d v="1904-01-01T14:36:36"/>
    <d v="1904-01-01T14:29:37"/>
    <d v="1904-01-01T00:14:56"/>
    <d v="1904-01-01T00:14:56"/>
    <n v="1"/>
    <n v="52596.29"/>
    <n v="52177.24"/>
    <n v="896.15"/>
    <n v="896.15"/>
    <m/>
    <m/>
    <s v=" "/>
    <m/>
    <d v="1904-01-01T14:10:15"/>
    <m/>
    <d v="1904-01-01T14:36:36"/>
    <d v="1904-01-01T14:36:36"/>
    <m/>
    <d v="1904-01-01T14:18:12"/>
    <m/>
    <m/>
    <d v="1904-01-01T14:29:37"/>
    <m/>
    <m/>
    <d v="1904-01-01T00:07:57"/>
    <d v="1904-01-01T00:06:59"/>
    <m/>
    <n v="0"/>
    <n v="51014.559999999998"/>
    <n v="0"/>
    <n v="52596.34"/>
    <n v="52596.24"/>
    <n v="0"/>
    <n v="51491.66"/>
    <n v="0"/>
    <n v="0"/>
    <n v="52177.24"/>
    <n v="0"/>
    <n v="0"/>
    <n v="477.10000000001003"/>
    <n v="419.05"/>
    <n v="0"/>
    <n v="9.9999999998545003E-2"/>
    <n v="9.99"/>
    <n v="9.99"/>
    <n v="9.99"/>
    <n v="9.99"/>
    <n v="9.99"/>
    <n v="0"/>
    <n v="0"/>
  </r>
  <r>
    <x v="2"/>
    <x v="18"/>
    <n v="0"/>
    <n v="6"/>
    <n v="435063"/>
    <n v="259"/>
    <s v="TRF-Johnson"/>
    <s v="TRF"/>
    <s v="Trafford RC"/>
    <d v="1904-01-01T15:35:40"/>
    <d v="1904-01-01T15:42:50"/>
    <d v="1904-01-01T00:14:56"/>
    <d v="1904-01-01T00:14:56"/>
    <n v="1"/>
    <n v="56139.635000000002"/>
    <n v="56570.11"/>
    <n v="896.19"/>
    <n v="896.19"/>
    <m/>
    <m/>
    <s v=" "/>
    <d v="1904-01-01T15:12:00"/>
    <m/>
    <d v="1904-01-01T15:12:00"/>
    <d v="1904-01-01T15:35:40"/>
    <d v="1904-01-01T15:35:40"/>
    <m/>
    <d v="1904-01-01T15:19:46"/>
    <d v="1904-01-01T15:19:46"/>
    <m/>
    <d v="1904-01-01T15:42:50"/>
    <m/>
    <m/>
    <d v="1904-01-01T00:07:46"/>
    <d v="1904-01-01T00:07:10"/>
    <m/>
    <n v="54719.97"/>
    <n v="0"/>
    <n v="54720.18"/>
    <n v="56139.62"/>
    <n v="56139.65"/>
    <n v="0"/>
    <n v="55185.84"/>
    <n v="55185.74"/>
    <n v="0"/>
    <n v="56570.11"/>
    <n v="0"/>
    <n v="0"/>
    <n v="465.71499999999997"/>
    <n v="430.47500000000002"/>
    <n v="0"/>
    <n v="0"/>
    <n v="0"/>
    <n v="0"/>
    <n v="0"/>
    <n v="0"/>
    <n v="0"/>
    <n v="0"/>
    <n v="0"/>
  </r>
  <r>
    <x v="1"/>
    <x v="6"/>
    <n v="0"/>
    <n v="3"/>
    <n v="309005"/>
    <n v="40"/>
    <s v="WTN-Bushell"/>
    <s v="WTN"/>
    <s v="Warrington RC"/>
    <d v="1904-01-01T12:58:34"/>
    <d v="1904-01-01T12:51:39"/>
    <d v="1904-01-01T00:14:56"/>
    <d v="1904-01-01T00:14:56"/>
    <n v="1"/>
    <n v="46713.63"/>
    <n v="46299.324999999997"/>
    <n v="896.49500000001001"/>
    <n v="896.49500000001001"/>
    <m/>
    <m/>
    <s v=" "/>
    <d v="1904-01-01T12:25:49"/>
    <d v="1904-01-01T12:25:50"/>
    <m/>
    <d v="1904-01-01T12:58:34"/>
    <d v="1904-01-01T12:58:33"/>
    <m/>
    <d v="1904-01-01T12:33:52"/>
    <d v="1904-01-01T12:33:52"/>
    <m/>
    <d v="1904-01-01T12:51:39"/>
    <d v="1904-01-01T12:51:39"/>
    <m/>
    <d v="1904-01-01T00:08:02"/>
    <d v="1904-01-01T00:06:54"/>
    <m/>
    <n v="44749.38"/>
    <n v="44749.56"/>
    <n v="0"/>
    <n v="46713.760000000002"/>
    <n v="46713.5"/>
    <n v="0"/>
    <n v="45231.67"/>
    <n v="45231.65"/>
    <n v="0"/>
    <n v="46299.39"/>
    <n v="46299.26"/>
    <n v="0"/>
    <n v="482.19"/>
    <n v="414.30500000001001"/>
    <n v="0"/>
    <n v="0.26000000000203999"/>
    <n v="9.99"/>
    <n v="9.99"/>
    <n v="9.99"/>
    <n v="9.99"/>
    <n v="9.99"/>
    <n v="0"/>
    <n v="0"/>
  </r>
  <r>
    <x v="2"/>
    <x v="5"/>
    <n v="0"/>
    <n v="1"/>
    <n v="436751"/>
    <n v="6"/>
    <s v="WTN-Blyth"/>
    <s v="WTN"/>
    <s v="Warrington RC"/>
    <d v="1904-01-01T09:53:37"/>
    <d v="1904-01-01T10:00:31"/>
    <d v="1904-01-01T00:14:57"/>
    <d v="1904-01-01T00:14:57"/>
    <n v="2"/>
    <n v="35616.69"/>
    <n v="36030.54"/>
    <n v="896.91999999998995"/>
    <n v="896.91999999998995"/>
    <m/>
    <m/>
    <s v=" "/>
    <d v="1904-01-01T09:26:20"/>
    <m/>
    <d v="1904-01-01T09:26:20"/>
    <d v="1904-01-01T09:53:37"/>
    <d v="1904-01-01T09:53:37"/>
    <m/>
    <d v="1904-01-01T09:34:23"/>
    <d v="1904-01-01T09:34:23"/>
    <m/>
    <d v="1904-01-01T10:00:31"/>
    <m/>
    <d v="1904-01-01T10:00:30"/>
    <d v="1904-01-01T00:08:03"/>
    <d v="1904-01-01T00:06:54"/>
    <m/>
    <n v="33980.160000000003"/>
    <n v="0"/>
    <n v="33980"/>
    <n v="35616.730000000003"/>
    <n v="35616.65"/>
    <n v="0"/>
    <n v="34463.230000000003"/>
    <n v="34463.07"/>
    <n v="0"/>
    <n v="36030.589999999997"/>
    <n v="0"/>
    <n v="36030.49"/>
    <n v="483.07"/>
    <n v="413.84999999999002"/>
    <n v="0"/>
    <n v="0"/>
    <n v="0"/>
    <n v="0"/>
    <n v="0"/>
    <n v="0"/>
    <n v="0"/>
    <n v="0"/>
    <n v="0"/>
  </r>
  <r>
    <x v="2"/>
    <x v="22"/>
    <n v="0"/>
    <n v="6"/>
    <n v="435946"/>
    <n v="251"/>
    <s v="NST-Strickland"/>
    <s v="NST"/>
    <s v="North Staffordshire RC"/>
    <d v="1904-01-01T15:31:04"/>
    <d v="1904-01-01T15:38:08"/>
    <d v="1904-01-01T00:14:57"/>
    <d v="1904-01-01T00:14:57"/>
    <n v="2"/>
    <n v="55864.3"/>
    <n v="56288.044999999998"/>
    <n v="897.12"/>
    <n v="897.12"/>
    <m/>
    <m/>
    <s v=" "/>
    <d v="1904-01-01T15:07:25"/>
    <m/>
    <d v="1904-01-01T15:07:26"/>
    <d v="1904-01-01T15:31:04"/>
    <d v="1904-01-01T15:31:04"/>
    <m/>
    <d v="1904-01-01T15:15:19"/>
    <d v="1904-01-01T15:15:19"/>
    <m/>
    <d v="1904-01-01T15:38:08"/>
    <m/>
    <d v="1904-01-01T15:38:08"/>
    <d v="1904-01-01T00:07:53"/>
    <d v="1904-01-01T00:07:04"/>
    <m/>
    <n v="54445.42"/>
    <n v="0"/>
    <n v="54445.74"/>
    <n v="55864.28"/>
    <n v="55864.32"/>
    <n v="0"/>
    <n v="54918.95"/>
    <n v="54918.96"/>
    <n v="0"/>
    <n v="56287.93"/>
    <n v="0"/>
    <n v="56288.160000000003"/>
    <n v="473.375"/>
    <n v="423.745"/>
    <n v="0"/>
    <n v="0"/>
    <n v="0"/>
    <n v="0"/>
    <n v="0"/>
    <n v="0"/>
    <n v="0"/>
    <n v="0"/>
    <n v="0"/>
  </r>
  <r>
    <x v="2"/>
    <x v="27"/>
    <n v="0"/>
    <n v="1"/>
    <n v="435046"/>
    <n v="24"/>
    <s v="TRF-Mellor"/>
    <s v="TRF"/>
    <s v="Trafford RC"/>
    <d v="1904-01-01T10:01:38"/>
    <d v="1904-01-01T10:08:38"/>
    <d v="1904-01-01T00:15:00"/>
    <d v="1904-01-01T00:15:00"/>
    <n v="1"/>
    <n v="36097.504999999997"/>
    <n v="36517.595000000001"/>
    <n v="900.32"/>
    <n v="900.32"/>
    <m/>
    <m/>
    <s v=" "/>
    <d v="1904-01-01T09:33:42"/>
    <m/>
    <d v="1904-01-01T09:33:42"/>
    <d v="1904-01-01T10:01:37"/>
    <d v="1904-01-01T10:01:38"/>
    <m/>
    <d v="1904-01-01T09:41:42"/>
    <d v="1904-01-01T09:41:42"/>
    <m/>
    <d v="1904-01-01T10:08:38"/>
    <m/>
    <d v="1904-01-01T10:08:38"/>
    <d v="1904-01-01T00:08:00"/>
    <d v="1904-01-01T00:07:00"/>
    <m/>
    <n v="34422.06"/>
    <n v="0"/>
    <n v="34422.120000000003"/>
    <n v="36097.43"/>
    <n v="36097.58"/>
    <n v="0"/>
    <n v="34902.370000000003"/>
    <n v="34902.269999999997"/>
    <n v="0"/>
    <n v="36517.64"/>
    <n v="0"/>
    <n v="36517.550000000003"/>
    <n v="480.23"/>
    <n v="420.09"/>
    <n v="0"/>
    <n v="0"/>
    <n v="0"/>
    <n v="0"/>
    <n v="0"/>
    <n v="0"/>
    <n v="0"/>
    <n v="0"/>
    <n v="0"/>
  </r>
  <r>
    <x v="2"/>
    <x v="28"/>
    <n v="0"/>
    <n v="5"/>
    <n v="435818"/>
    <n v="209"/>
    <s v="WTN-Lee"/>
    <s v="WTN"/>
    <s v="Warrington RC"/>
    <d v="1904-01-01T14:42:20"/>
    <d v="1904-01-01T14:49:27"/>
    <d v="1904-01-01T00:15:00"/>
    <d v="1904-01-01T00:15:00"/>
    <n v="1"/>
    <n v="52940.02"/>
    <n v="53366.67"/>
    <n v="900.49"/>
    <n v="900.49"/>
    <m/>
    <m/>
    <s v=" "/>
    <d v="1904-01-01T14:21:42"/>
    <m/>
    <d v="1904-01-01T14:21:42"/>
    <d v="1904-01-01T14:42:20"/>
    <d v="1904-01-01T14:42:20"/>
    <m/>
    <d v="1904-01-01T14:29:36"/>
    <d v="1904-01-01T14:29:36"/>
    <m/>
    <d v="1904-01-01T14:49:27"/>
    <m/>
    <d v="1904-01-01T14:49:27"/>
    <d v="1904-01-01T00:07:54"/>
    <d v="1904-01-01T00:07:07"/>
    <m/>
    <n v="51702.06"/>
    <n v="0"/>
    <n v="51702.36"/>
    <n v="52939.99"/>
    <n v="52940.05"/>
    <n v="0"/>
    <n v="52176"/>
    <n v="52176.1"/>
    <n v="0"/>
    <n v="53366.55"/>
    <n v="0"/>
    <n v="53366.79"/>
    <n v="473.84"/>
    <n v="426.64999999998997"/>
    <n v="0"/>
    <n v="0"/>
    <n v="0"/>
    <n v="0"/>
    <n v="0"/>
    <n v="0"/>
    <n v="0"/>
    <n v="0"/>
    <n v="0"/>
  </r>
  <r>
    <x v="2"/>
    <x v="29"/>
    <n v="0"/>
    <n v="4"/>
    <n v="433596"/>
    <n v="150"/>
    <s v="BVG-Huskisson   (TIME ONLY)"/>
    <s v="BVG"/>
    <s v="Bishop Vesey's Grammar School"/>
    <d v="1904-01-01T13:26:29"/>
    <d v="1904-01-01T13:33:40"/>
    <d v="1904-01-01T00:15:01"/>
    <d v="1904-01-01T00:15:01"/>
    <m/>
    <n v="48389.135000000002"/>
    <n v="48820.044999999998"/>
    <n v="901.5"/>
    <n v="901.5"/>
    <m/>
    <m/>
    <s v=" "/>
    <d v="1904-01-01T12:57:21"/>
    <m/>
    <d v="1904-01-01T12:57:22"/>
    <d v="1904-01-01T13:26:29"/>
    <d v="1904-01-01T13:26:29"/>
    <m/>
    <d v="1904-01-01T13:05:12"/>
    <d v="1904-01-01T13:05:12"/>
    <m/>
    <d v="1904-01-01T13:33:40"/>
    <m/>
    <d v="1904-01-01T13:33:40"/>
    <d v="1904-01-01T00:07:51"/>
    <d v="1904-01-01T00:07:11"/>
    <m/>
    <n v="46641.46"/>
    <n v="0"/>
    <n v="46641.75"/>
    <n v="48389.04"/>
    <n v="48389.23"/>
    <n v="0"/>
    <n v="47112.17"/>
    <n v="47112.22"/>
    <n v="0"/>
    <n v="48820.03"/>
    <n v="0"/>
    <n v="48820.06"/>
    <n v="470.59"/>
    <n v="430.91"/>
    <n v="0"/>
    <n v="0"/>
    <n v="0"/>
    <n v="0"/>
    <n v="0"/>
    <n v="0"/>
    <n v="0"/>
    <n v="1"/>
    <n v="0"/>
  </r>
  <r>
    <x v="2"/>
    <x v="12"/>
    <n v="0"/>
    <n v="1"/>
    <n v="435179"/>
    <n v="10"/>
    <s v="MES-Parish"/>
    <s v="MES"/>
    <s v="Mersey RC"/>
    <d v="1904-01-01T09:55:59"/>
    <d v="1904-01-01T10:02:54"/>
    <d v="1904-01-01T00:15:02"/>
    <d v="1904-01-01T00:15:02"/>
    <n v="3"/>
    <n v="35758.61"/>
    <n v="36173.644999999997"/>
    <n v="902.34500000000003"/>
    <n v="902.34500000000003"/>
    <m/>
    <n v="10"/>
    <s v="unsportsman like behaviour"/>
    <d v="1904-01-01T09:28:02"/>
    <m/>
    <d v="1904-01-01T09:28:02"/>
    <d v="1904-01-01T09:55:59"/>
    <d v="1904-01-01T09:55:59"/>
    <m/>
    <d v="1904-01-01T09:35:59"/>
    <d v="1904-01-01T09:35:59"/>
    <m/>
    <d v="1904-01-01T10:02:54"/>
    <m/>
    <d v="1904-01-01T10:02:54"/>
    <d v="1904-01-01T00:07:57"/>
    <d v="1904-01-01T00:06:55"/>
    <m/>
    <n v="34081.97"/>
    <n v="0"/>
    <n v="34081.839999999997"/>
    <n v="35758.61"/>
    <n v="35758.61"/>
    <n v="0"/>
    <n v="34559.25"/>
    <n v="34559.18"/>
    <n v="0"/>
    <n v="36173.53"/>
    <n v="0"/>
    <n v="36173.760000000002"/>
    <n v="477.31"/>
    <n v="415.03500000000003"/>
    <n v="0"/>
    <n v="0"/>
    <n v="0"/>
    <n v="0"/>
    <n v="0"/>
    <n v="0"/>
    <n v="0"/>
    <n v="0"/>
    <n v="0"/>
  </r>
  <r>
    <x v="1"/>
    <x v="12"/>
    <n v="0"/>
    <n v="1"/>
    <n v="308966"/>
    <n v="10"/>
    <s v="AGE-Dent"/>
    <s v="AGE (B)"/>
    <s v="Agecroft RC"/>
    <d v="1904-01-01T10:51:24"/>
    <d v="1904-01-01T10:44:25"/>
    <d v="1904-01-01T00:15:03"/>
    <d v="1904-01-01T00:15:03"/>
    <n v="2"/>
    <n v="39084.050000000003"/>
    <n v="38665.14"/>
    <n v="903.35"/>
    <n v="903.35"/>
    <m/>
    <m/>
    <s v=" "/>
    <d v="1904-01-01T10:21:10"/>
    <d v="1904-01-01T10:21:10"/>
    <m/>
    <d v="1904-01-01T10:51:24"/>
    <d v="1904-01-01T10:51:24"/>
    <m/>
    <d v="1904-01-01T10:29:15"/>
    <d v="1904-01-01T10:29:14"/>
    <m/>
    <d v="1904-01-01T10:44:25"/>
    <d v="1904-01-01T10:44:25"/>
    <m/>
    <d v="1904-01-01T00:08:04"/>
    <d v="1904-01-01T00:06:59"/>
    <m/>
    <n v="37269.910000000003"/>
    <n v="37270.26"/>
    <n v="0"/>
    <n v="39084.14"/>
    <n v="39083.96"/>
    <n v="0"/>
    <n v="37754.57"/>
    <n v="37754.480000000003"/>
    <n v="0"/>
    <n v="38665.019999999997"/>
    <n v="38665.26"/>
    <n v="0"/>
    <n v="484.44"/>
    <n v="418.91"/>
    <n v="0"/>
    <n v="0.18000000000029001"/>
    <n v="9.99"/>
    <n v="9.99"/>
    <n v="9.99"/>
    <n v="9.99"/>
    <n v="9.99"/>
    <n v="0"/>
    <n v="0"/>
  </r>
  <r>
    <x v="2"/>
    <x v="30"/>
    <n v="0"/>
    <n v="5"/>
    <n v="430399"/>
    <n v="214"/>
    <s v="MES-Thomas"/>
    <s v="MES"/>
    <s v="Mersey RC"/>
    <d v="1904-01-01T14:43:19"/>
    <d v="1904-01-01T14:50:25"/>
    <d v="1904-01-01T00:15:07"/>
    <d v="1904-01-01T00:15:07"/>
    <n v="1"/>
    <n v="52999.264999999999"/>
    <n v="53424.595000000001"/>
    <n v="906.93499999999995"/>
    <n v="906.93499999999995"/>
    <m/>
    <m/>
    <s v=" "/>
    <d v="1904-01-01T14:22:40"/>
    <m/>
    <d v="1904-01-01T14:22:40"/>
    <d v="1904-01-01T14:43:19"/>
    <d v="1904-01-01T14:43:19"/>
    <m/>
    <d v="1904-01-01T14:30:42"/>
    <d v="1904-01-01T14:30:42"/>
    <m/>
    <d v="1904-01-01T14:50:24"/>
    <m/>
    <d v="1904-01-01T14:50:25"/>
    <d v="1904-01-01T00:08:02"/>
    <d v="1904-01-01T00:07:05"/>
    <m/>
    <n v="51759.89"/>
    <n v="0"/>
    <n v="51760.160000000003"/>
    <n v="52999.24"/>
    <n v="52999.29"/>
    <n v="0"/>
    <n v="52241.66"/>
    <n v="52241.599999999999"/>
    <n v="0"/>
    <n v="53424.4"/>
    <n v="0"/>
    <n v="53424.79"/>
    <n v="481.60500000000002"/>
    <n v="425.33"/>
    <n v="0"/>
    <n v="0"/>
    <n v="0"/>
    <n v="0"/>
    <n v="0"/>
    <n v="0"/>
    <n v="0"/>
    <n v="0"/>
    <n v="0"/>
  </r>
  <r>
    <x v="0"/>
    <x v="31"/>
    <n v="0"/>
    <n v="4"/>
    <n v="370837"/>
    <n v="121"/>
    <s v="RUN-Street"/>
    <s v="RUN (A)"/>
    <s v="Runcorn RC"/>
    <d v="1904-01-01T14:53:55"/>
    <d v="1904-01-01T15:00:48"/>
    <d v="1904-01-01T00:15:07"/>
    <d v="1904-01-01T00:15:07"/>
    <n v="1"/>
    <n v="53635.18"/>
    <n v="54048.355000000003"/>
    <n v="907.19999999999004"/>
    <n v="907.19999999999004"/>
    <m/>
    <m/>
    <s v=" "/>
    <d v="1904-01-01T14:23:20"/>
    <m/>
    <d v="1904-01-01T14:23:20"/>
    <d v="1904-01-01T14:53:55"/>
    <m/>
    <m/>
    <d v="1904-01-01T14:31:34"/>
    <m/>
    <m/>
    <d v="1904-01-01T15:00:48"/>
    <m/>
    <d v="1904-01-01T15:00:48"/>
    <d v="1904-01-01T00:08:14"/>
    <d v="1904-01-01T00:06:53"/>
    <m/>
    <n v="51799.86"/>
    <n v="0"/>
    <n v="51799.77"/>
    <n v="53635.18"/>
    <n v="0"/>
    <n v="0"/>
    <n v="52293.84"/>
    <n v="0"/>
    <n v="0"/>
    <n v="54048.27"/>
    <n v="0"/>
    <n v="54048.44"/>
    <n v="494.02499999998997"/>
    <n v="413.17500000000001"/>
    <n v="0"/>
    <n v="9.99"/>
    <n v="9.99"/>
    <n v="9.99"/>
    <n v="9.99"/>
    <n v="9.99"/>
    <n v="9.99"/>
    <n v="0"/>
    <n v="0"/>
  </r>
  <r>
    <x v="0"/>
    <x v="10"/>
    <n v="0"/>
    <n v="1"/>
    <n v="369006"/>
    <n v="8"/>
    <s v="LIV-McDonough"/>
    <s v="LIV"/>
    <s v="Liverpool Victoria RC"/>
    <d v="1904-01-01T11:13:34"/>
    <d v="1904-01-01T11:20:32"/>
    <d v="1904-01-01T00:15:08"/>
    <d v="1904-01-01T00:15:08"/>
    <n v="2"/>
    <n v="40414.245000000003"/>
    <n v="40831.504999999997"/>
    <n v="907.99000000001001"/>
    <n v="907.99000000001001"/>
    <m/>
    <m/>
    <s v=" "/>
    <d v="1904-01-01T10:32:40"/>
    <m/>
    <d v="1904-01-01T10:32:40"/>
    <d v="1904-01-01T11:13:34"/>
    <d v="1904-01-01T11:13:35"/>
    <m/>
    <d v="1904-01-01T10:40:51"/>
    <d v="1904-01-01T10:40:51"/>
    <m/>
    <d v="1904-01-01T11:20:32"/>
    <d v="1904-01-01T11:20:29"/>
    <d v="1904-01-01T11:20:31"/>
    <d v="1904-01-01T00:08:11"/>
    <d v="1904-01-01T00:06:57"/>
    <m/>
    <n v="37960.120000000003"/>
    <n v="0"/>
    <n v="37959.769999999997"/>
    <n v="40413.980000000003"/>
    <n v="40414.51"/>
    <n v="0"/>
    <n v="38450.620000000003"/>
    <n v="38450.730000000003"/>
    <n v="0"/>
    <n v="40831.910000000003"/>
    <n v="40828.75"/>
    <n v="40831.1"/>
    <n v="490.73"/>
    <n v="417.26"/>
    <n v="0"/>
    <n v="-0.52999999999883995"/>
    <n v="9.99"/>
    <n v="9.99"/>
    <n v="9.99"/>
    <n v="9.99"/>
    <n v="9.99"/>
    <n v="0"/>
    <n v="0"/>
  </r>
  <r>
    <x v="0"/>
    <x v="4"/>
    <n v="0"/>
    <n v="1"/>
    <n v="370480"/>
    <n v="6"/>
    <s v="GRO-Moore"/>
    <s v="GRO"/>
    <s v="Grosvenor RC"/>
    <d v="1904-01-01T11:11:37"/>
    <d v="1904-01-01T11:18:30"/>
    <d v="1904-01-01T00:15:10"/>
    <d v="1904-01-01T00:15:10"/>
    <n v="2"/>
    <n v="40297.464999999997"/>
    <n v="40709.97"/>
    <n v="909.755"/>
    <n v="909.755"/>
    <m/>
    <m/>
    <s v=" "/>
    <d v="1904-01-01T10:32:01"/>
    <m/>
    <d v="1904-01-01T10:31:58"/>
    <d v="1904-01-01T11:11:38"/>
    <d v="1904-01-01T11:11:37"/>
    <m/>
    <d v="1904-01-01T10:40:17"/>
    <d v="1904-01-01T10:40:17"/>
    <m/>
    <d v="1904-01-01T11:18:30"/>
    <d v="1904-01-01T11:18:28"/>
    <d v="1904-01-01T11:18:30"/>
    <d v="1904-01-01T00:08:17"/>
    <d v="1904-01-01T00:06:53"/>
    <m/>
    <n v="37921.17"/>
    <n v="0"/>
    <n v="37918.480000000003"/>
    <n v="40297.56"/>
    <n v="40297.370000000003"/>
    <n v="0"/>
    <n v="38416.85"/>
    <n v="38417.300000000003"/>
    <n v="0"/>
    <n v="40710.120000000003"/>
    <n v="40707.71"/>
    <n v="40709.82"/>
    <n v="497.25"/>
    <n v="412.505"/>
    <n v="0"/>
    <n v="0.18999999999504999"/>
    <n v="9.99"/>
    <n v="9.99"/>
    <n v="9.99"/>
    <n v="9.99"/>
    <n v="9.99"/>
    <n v="0"/>
    <n v="0"/>
  </r>
  <r>
    <x v="1"/>
    <x v="27"/>
    <n v="0"/>
    <n v="1"/>
    <n v="308918"/>
    <n v="11"/>
    <s v="RUN-Dudley"/>
    <s v="RUN"/>
    <s v="Runcorn RC"/>
    <d v="1904-01-01T10:51:53"/>
    <d v="1904-01-01T10:44:40"/>
    <d v="1904-01-01T00:15:10"/>
    <d v="1904-01-01T00:15:10"/>
    <n v="1"/>
    <n v="39112.665000000001"/>
    <n v="38679.730000000003"/>
    <n v="909.79"/>
    <n v="909.79"/>
    <m/>
    <m/>
    <s v=" "/>
    <d v="1904-01-01T10:21:30"/>
    <d v="1904-01-01T10:21:30"/>
    <m/>
    <d v="1904-01-01T10:51:53"/>
    <d v="1904-01-01T10:51:53"/>
    <m/>
    <d v="1904-01-01T10:29:27"/>
    <d v="1904-01-01T10:29:27"/>
    <m/>
    <d v="1904-01-01T10:44:40"/>
    <d v="1904-01-01T10:44:40"/>
    <m/>
    <d v="1904-01-01T00:07:57"/>
    <d v="1904-01-01T00:07:13"/>
    <m/>
    <n v="37290.06"/>
    <n v="37289.94"/>
    <n v="0"/>
    <n v="39112.78"/>
    <n v="39112.550000000003"/>
    <n v="0"/>
    <n v="37766.86"/>
    <n v="37766.85"/>
    <n v="0"/>
    <n v="38679.78"/>
    <n v="38679.68"/>
    <n v="0"/>
    <n v="476.85500000000002"/>
    <n v="432.935"/>
    <n v="0"/>
    <n v="0.22999999999592999"/>
    <n v="9.99"/>
    <n v="9.99"/>
    <n v="9.99"/>
    <n v="9.99"/>
    <n v="9.99"/>
    <n v="0"/>
    <n v="0"/>
  </r>
  <r>
    <x v="2"/>
    <x v="31"/>
    <n v="0"/>
    <n v="4"/>
    <n v="434709"/>
    <n v="152"/>
    <s v="RUN-Street"/>
    <s v="RUN"/>
    <s v="Runcorn RC"/>
    <d v="1904-01-01T13:27:26"/>
    <d v="1904-01-01T13:34:35"/>
    <d v="1904-01-01T00:15:10"/>
    <d v="1904-01-01T00:15:10"/>
    <n v="1"/>
    <n v="48445.504999999997"/>
    <n v="48874.92"/>
    <n v="909.91499999999996"/>
    <n v="909.91499999999996"/>
    <m/>
    <m/>
    <s v=" "/>
    <d v="1904-01-01T12:58:19"/>
    <m/>
    <d v="1904-01-01T12:58:19"/>
    <d v="1904-01-01T13:27:25"/>
    <d v="1904-01-01T13:27:26"/>
    <m/>
    <d v="1904-01-01T13:06:20"/>
    <d v="1904-01-01T13:06:20"/>
    <m/>
    <d v="1904-01-01T13:34:35"/>
    <m/>
    <d v="1904-01-01T13:34:35"/>
    <d v="1904-01-01T00:08:00"/>
    <d v="1904-01-01T00:07:09"/>
    <m/>
    <n v="46699.11"/>
    <n v="0"/>
    <n v="46699.28"/>
    <n v="48445.31"/>
    <n v="48445.7"/>
    <n v="0"/>
    <n v="47179.67"/>
    <n v="47179.72"/>
    <n v="0"/>
    <n v="48874.9"/>
    <n v="0"/>
    <n v="48874.94"/>
    <n v="480.5"/>
    <n v="429.41500000000002"/>
    <n v="0"/>
    <n v="0"/>
    <n v="0"/>
    <n v="0"/>
    <n v="0"/>
    <n v="0"/>
    <n v="0"/>
    <n v="0"/>
    <n v="0"/>
  </r>
  <r>
    <x v="2"/>
    <x v="32"/>
    <n v="0"/>
    <n v="2"/>
    <n v="435824"/>
    <n v="52"/>
    <s v="BRD-George"/>
    <s v="BRD"/>
    <s v="Bradford ARC"/>
    <d v="1904-01-01T10:38:56"/>
    <d v="1904-01-01T10:46:00"/>
    <d v="1904-01-01T00:15:15"/>
    <d v="1904-01-01T00:15:15"/>
    <n v="1"/>
    <n v="38336"/>
    <n v="38759.525000000001"/>
    <n v="914.68499999999995"/>
    <n v="914.68499999999995"/>
    <m/>
    <m/>
    <s v=" "/>
    <d v="1904-01-01T10:17:25"/>
    <m/>
    <d v="1904-01-01T10:17:25"/>
    <d v="1904-01-01T10:38:56"/>
    <d v="1904-01-01T10:38:56"/>
    <m/>
    <d v="1904-01-01T10:25:36"/>
    <d v="1904-01-01T10:25:36"/>
    <m/>
    <d v="1904-01-01T10:45:59"/>
    <m/>
    <d v="1904-01-01T10:46:00"/>
    <d v="1904-01-01T00:08:11"/>
    <d v="1904-01-01T00:07:04"/>
    <m/>
    <n v="37044.94"/>
    <n v="0"/>
    <n v="37045.08"/>
    <n v="38335.949999999997"/>
    <n v="38336.050000000003"/>
    <n v="0"/>
    <n v="37536.28"/>
    <n v="37536.06"/>
    <n v="0"/>
    <n v="38759.43"/>
    <n v="0"/>
    <n v="38759.620000000003"/>
    <n v="491.16"/>
    <n v="423.52499999999998"/>
    <n v="0"/>
    <n v="0"/>
    <n v="0"/>
    <n v="0"/>
    <n v="0"/>
    <n v="0"/>
    <n v="0"/>
    <n v="0"/>
    <n v="0"/>
  </r>
  <r>
    <x v="2"/>
    <x v="33"/>
    <n v="0"/>
    <n v="5"/>
    <n v="435058"/>
    <n v="207"/>
    <s v="TRF-Irwin"/>
    <s v="TRF"/>
    <s v="Trafford RC"/>
    <d v="1904-01-01T14:42:09"/>
    <d v="1904-01-01T14:49:22"/>
    <d v="1904-01-01T00:15:15"/>
    <d v="1904-01-01T00:15:15"/>
    <n v="1"/>
    <n v="52929.4"/>
    <n v="53362.074999999997"/>
    <n v="914.87"/>
    <n v="914.87"/>
    <m/>
    <m/>
    <s v=" "/>
    <d v="1904-01-01T14:21:22"/>
    <m/>
    <d v="1904-01-01T14:21:22"/>
    <d v="1904-01-01T14:42:09"/>
    <d v="1904-01-01T14:42:09"/>
    <m/>
    <d v="1904-01-01T14:29:24"/>
    <d v="1904-01-01T14:29:24"/>
    <m/>
    <d v="1904-01-01T14:49:22"/>
    <m/>
    <d v="1904-01-01T14:49:22"/>
    <d v="1904-01-01T00:08:02"/>
    <d v="1904-01-01T00:07:13"/>
    <m/>
    <n v="51682.09"/>
    <n v="0"/>
    <n v="51682.44"/>
    <n v="52929.37"/>
    <n v="52929.43"/>
    <n v="0"/>
    <n v="52164.44"/>
    <n v="52164.480000000003"/>
    <n v="0"/>
    <n v="53361.96"/>
    <n v="0"/>
    <n v="53362.19"/>
    <n v="482.19500000001"/>
    <n v="432.67500000000001"/>
    <n v="0"/>
    <n v="0"/>
    <n v="0"/>
    <n v="0"/>
    <n v="0"/>
    <n v="0"/>
    <n v="0"/>
    <n v="0"/>
    <n v="0"/>
  </r>
  <r>
    <x v="1"/>
    <x v="26"/>
    <n v="0"/>
    <n v="4"/>
    <n v="308985"/>
    <n v="55"/>
    <s v="AGE-Jackson"/>
    <s v="AGE"/>
    <s v="Agecroft RC"/>
    <d v="1904-01-01T14:37:12"/>
    <d v="1904-01-01T14:30:04"/>
    <d v="1904-01-01T00:15:16"/>
    <d v="1904-01-01T00:15:16"/>
    <n v="2"/>
    <n v="52632.105000000003"/>
    <n v="52203.54"/>
    <n v="916.32500000000005"/>
    <n v="916.32500000000005"/>
    <m/>
    <m/>
    <s v=" "/>
    <m/>
    <d v="1904-01-01T14:10:45"/>
    <m/>
    <d v="1904-01-01T14:37:12"/>
    <d v="1904-01-01T14:37:12"/>
    <m/>
    <d v="1904-01-01T14:18:53"/>
    <m/>
    <m/>
    <d v="1904-01-01T14:30:04"/>
    <m/>
    <m/>
    <d v="1904-01-01T00:08:08"/>
    <d v="1904-01-01T00:07:09"/>
    <m/>
    <n v="0"/>
    <n v="51044.95"/>
    <n v="0"/>
    <n v="52632.13"/>
    <n v="52632.08"/>
    <n v="0"/>
    <n v="51532.71"/>
    <n v="0"/>
    <n v="0"/>
    <n v="52203.54"/>
    <n v="0"/>
    <n v="0"/>
    <n v="487.76"/>
    <n v="428.565"/>
    <n v="0"/>
    <n v="4.9999999995634002E-2"/>
    <n v="9.99"/>
    <n v="9.99"/>
    <n v="9.99"/>
    <n v="9.99"/>
    <n v="9.99"/>
    <n v="0"/>
    <n v="0"/>
  </r>
  <r>
    <x v="2"/>
    <x v="3"/>
    <n v="0"/>
    <n v="3"/>
    <n v="436430"/>
    <n v="112"/>
    <s v="LRG-Morphet"/>
    <s v="LRG"/>
    <s v="Lancaster Royal Grammar School"/>
    <d v="1904-01-01T12:32:53"/>
    <d v="1904-01-01T12:40:02"/>
    <d v="1904-01-01T00:15:17"/>
    <d v="1904-01-01T00:15:17"/>
    <n v="4"/>
    <n v="45173.31"/>
    <n v="45602.135000000002"/>
    <n v="917.30499999999995"/>
    <n v="917.30499999999995"/>
    <m/>
    <m/>
    <s v=" "/>
    <d v="1904-01-01T12:00:01"/>
    <m/>
    <d v="1904-01-01T12:00:01"/>
    <d v="1904-01-01T12:32:53"/>
    <d v="1904-01-01T12:32:53"/>
    <m/>
    <d v="1904-01-01T12:08:09"/>
    <d v="1904-01-01T12:08:09"/>
    <m/>
    <d v="1904-01-01T12:40:02"/>
    <m/>
    <d v="1904-01-01T12:40:02"/>
    <d v="1904-01-01T00:08:08"/>
    <d v="1904-01-01T00:07:09"/>
    <m/>
    <n v="43200.82"/>
    <n v="0"/>
    <n v="43200.69"/>
    <n v="45173.279999999999"/>
    <n v="45173.34"/>
    <n v="0"/>
    <n v="43689.3"/>
    <n v="43689.17"/>
    <n v="0"/>
    <n v="45602.05"/>
    <n v="0"/>
    <n v="45602.22"/>
    <n v="488.48"/>
    <n v="428.82499999999999"/>
    <n v="0"/>
    <n v="0"/>
    <n v="0"/>
    <n v="0"/>
    <n v="0"/>
    <n v="0"/>
    <n v="0"/>
    <n v="0"/>
    <n v="0"/>
  </r>
  <r>
    <x v="2"/>
    <x v="28"/>
    <n v="0"/>
    <n v="5"/>
    <n v="430429"/>
    <n v="211"/>
    <s v="MES-Broad"/>
    <s v="MES"/>
    <s v="Mersey RC"/>
    <d v="1904-01-01T14:42:36"/>
    <d v="1904-01-01T14:49:49"/>
    <d v="1904-01-01T00:15:18"/>
    <d v="1904-01-01T00:15:18"/>
    <n v="2"/>
    <n v="52955.565000000002"/>
    <n v="53388.59"/>
    <n v="918.46999999999002"/>
    <n v="918.46999999999002"/>
    <m/>
    <m/>
    <s v=" "/>
    <d v="1904-01-01T14:22:02"/>
    <m/>
    <d v="1904-01-01T14:22:02"/>
    <d v="1904-01-01T14:42:36"/>
    <d v="1904-01-01T14:42:36"/>
    <m/>
    <d v="1904-01-01T14:30:07"/>
    <d v="1904-01-01T14:30:07"/>
    <m/>
    <d v="1904-01-01T14:49:48"/>
    <m/>
    <d v="1904-01-01T14:49:49"/>
    <d v="1904-01-01T00:08:05"/>
    <d v="1904-01-01T00:07:13"/>
    <m/>
    <n v="51721.81"/>
    <n v="0"/>
    <n v="51722.1"/>
    <n v="52955.55"/>
    <n v="52955.58"/>
    <n v="0"/>
    <n v="52207.31"/>
    <n v="52207.49"/>
    <n v="0"/>
    <n v="53388.37"/>
    <n v="0"/>
    <n v="53388.81"/>
    <n v="485.44499999998999"/>
    <n v="433.02499999998997"/>
    <n v="0"/>
    <n v="0"/>
    <n v="0"/>
    <n v="0"/>
    <n v="0"/>
    <n v="0"/>
    <n v="0"/>
    <n v="0"/>
    <n v="0"/>
  </r>
  <r>
    <x v="0"/>
    <x v="19"/>
    <n v="0"/>
    <n v="3"/>
    <n v="369110"/>
    <n v="91"/>
    <s v="WTN-Baguley"/>
    <s v="WTN (A)"/>
    <s v="Warrington RC"/>
    <d v="1904-01-01T13:48:18"/>
    <d v="1904-01-01T13:55:29"/>
    <d v="1904-01-01T00:15:19"/>
    <d v="1904-01-01T00:15:19"/>
    <n v="1"/>
    <n v="49697.85"/>
    <n v="50129.45"/>
    <n v="919.21500000000003"/>
    <n v="919.21500000000003"/>
    <m/>
    <m/>
    <s v=" "/>
    <d v="1904-01-01T13:08:19"/>
    <m/>
    <d v="1904-01-01T13:08:18"/>
    <d v="1904-01-01T13:48:18"/>
    <m/>
    <m/>
    <d v="1904-01-01T13:16:26"/>
    <m/>
    <m/>
    <d v="1904-01-01T13:55:30"/>
    <m/>
    <d v="1904-01-01T13:55:29"/>
    <d v="1904-01-01T00:08:08"/>
    <d v="1904-01-01T00:07:12"/>
    <m/>
    <n v="47298.68"/>
    <n v="0"/>
    <n v="47297.55"/>
    <n v="49697.85"/>
    <n v="0"/>
    <n v="0"/>
    <n v="47785.73"/>
    <n v="0"/>
    <n v="0"/>
    <n v="50129.81"/>
    <n v="0"/>
    <n v="50129.09"/>
    <n v="487.61500000000001"/>
    <n v="431.6"/>
    <n v="0"/>
    <n v="9.99"/>
    <n v="9.99"/>
    <n v="9.99"/>
    <n v="9.99"/>
    <n v="9.99"/>
    <n v="9.99"/>
    <n v="0"/>
    <n v="0"/>
  </r>
  <r>
    <x v="2"/>
    <x v="34"/>
    <n v="0"/>
    <n v="6"/>
    <n v="436818"/>
    <n v="254"/>
    <s v="WTN-Shackleton"/>
    <s v="WTN"/>
    <s v="Warrington RC"/>
    <d v="1904-01-01T15:33:13"/>
    <d v="1904-01-01T15:40:24"/>
    <d v="1904-01-01T00:15:20"/>
    <d v="1904-01-01T00:15:20"/>
    <n v="1"/>
    <n v="55992.74"/>
    <n v="56423.684999999998"/>
    <n v="919.88999999998998"/>
    <n v="919.88999999998998"/>
    <m/>
    <m/>
    <s v=" "/>
    <d v="1904-01-01T15:09:08"/>
    <m/>
    <d v="1904-01-01T15:09:08"/>
    <d v="1904-01-01T15:33:13"/>
    <m/>
    <m/>
    <d v="1904-01-01T15:17:17"/>
    <d v="1904-01-01T15:17:17"/>
    <m/>
    <d v="1904-01-01T15:40:23"/>
    <m/>
    <d v="1904-01-01T15:40:24"/>
    <d v="1904-01-01T00:08:09"/>
    <d v="1904-01-01T00:07:11"/>
    <m/>
    <n v="54547.57"/>
    <n v="0"/>
    <n v="54547.94"/>
    <n v="55992.74"/>
    <n v="0"/>
    <n v="0"/>
    <n v="55036.61"/>
    <n v="55036.79"/>
    <n v="0"/>
    <n v="56423.5"/>
    <n v="0"/>
    <n v="56423.87"/>
    <n v="488.94499999998999"/>
    <n v="430.94499999999999"/>
    <n v="0"/>
    <n v="0"/>
    <n v="0"/>
    <n v="0"/>
    <n v="0"/>
    <n v="0"/>
    <n v="0"/>
    <n v="0"/>
    <n v="0"/>
  </r>
  <r>
    <x v="0"/>
    <x v="35"/>
    <n v="0"/>
    <n v="1"/>
    <n v="371220"/>
    <n v="19"/>
    <s v="WTN-Schroeder"/>
    <s v="WTN (B)"/>
    <s v="Warrington RC"/>
    <d v="1904-01-01T11:18:39"/>
    <d v="1904-01-01T11:25:46"/>
    <d v="1904-01-01T00:15:21"/>
    <d v="1904-01-01T00:15:21"/>
    <n v="1"/>
    <n v="40719.26"/>
    <n v="41145.504999999997"/>
    <n v="921.09499999999002"/>
    <n v="921.09499999999002"/>
    <m/>
    <m/>
    <s v=" "/>
    <d v="1904-01-01T10:39:39"/>
    <m/>
    <d v="1904-01-01T10:39:39"/>
    <d v="1904-01-01T11:18:39"/>
    <d v="1904-01-01T11:18:40"/>
    <m/>
    <d v="1904-01-01T10:47:54"/>
    <d v="1904-01-01T10:47:55"/>
    <m/>
    <d v="1904-01-01T11:25:45"/>
    <d v="1904-01-01T11:25:43"/>
    <d v="1904-01-01T11:25:46"/>
    <d v="1904-01-01T00:08:15"/>
    <d v="1904-01-01T00:07:06"/>
    <m/>
    <n v="38379.300000000003"/>
    <n v="0"/>
    <n v="38379.43"/>
    <n v="40718.94"/>
    <n v="40719.58"/>
    <n v="0"/>
    <n v="38873.64"/>
    <n v="38874.79"/>
    <n v="0"/>
    <n v="41145.120000000003"/>
    <n v="41143.379999999997"/>
    <n v="41145.89"/>
    <n v="494.84999999999002"/>
    <n v="426.245"/>
    <n v="0"/>
    <n v="-0.63999999999942003"/>
    <n v="9.99"/>
    <n v="9.99"/>
    <n v="9.99"/>
    <n v="9.99"/>
    <n v="9.99"/>
    <n v="0"/>
    <n v="0"/>
  </r>
  <r>
    <x v="2"/>
    <x v="35"/>
    <n v="0"/>
    <n v="1"/>
    <n v="434753"/>
    <n v="15"/>
    <s v="NST-de Gale"/>
    <s v="NST"/>
    <s v="North Staffordshire RC"/>
    <d v="1904-01-01T09:57:40"/>
    <d v="1904-01-01T10:04:51"/>
    <d v="1904-01-01T00:15:21"/>
    <d v="1904-01-01T00:15:21"/>
    <n v="1"/>
    <n v="35860.394999999997"/>
    <n v="36290.654999999999"/>
    <n v="921.20499999999004"/>
    <n v="921.20499999999004"/>
    <m/>
    <m/>
    <s v=" "/>
    <d v="1904-01-01T09:30:11"/>
    <m/>
    <d v="1904-01-01T09:30:11"/>
    <d v="1904-01-01T09:57:40"/>
    <d v="1904-01-01T09:57:40"/>
    <m/>
    <d v="1904-01-01T09:38:22"/>
    <d v="1904-01-01T09:38:22"/>
    <m/>
    <d v="1904-01-01T10:04:51"/>
    <m/>
    <d v="1904-01-01T10:04:51"/>
    <d v="1904-01-01T00:08:11"/>
    <d v="1904-01-01T00:07:10"/>
    <m/>
    <n v="34210.86"/>
    <n v="0"/>
    <n v="34210.97"/>
    <n v="35860.44"/>
    <n v="35860.35"/>
    <n v="0"/>
    <n v="34701.839999999997"/>
    <n v="34701.879999999997"/>
    <n v="0"/>
    <n v="36290.54"/>
    <n v="0"/>
    <n v="36290.769999999997"/>
    <n v="490.94499999999999"/>
    <n v="430.25999999998999"/>
    <n v="0"/>
    <n v="0"/>
    <n v="0"/>
    <n v="0"/>
    <n v="0"/>
    <n v="0"/>
    <n v="0"/>
    <n v="0"/>
    <n v="0"/>
  </r>
  <r>
    <x v="1"/>
    <x v="36"/>
    <n v="0"/>
    <n v="2"/>
    <n v="308215"/>
    <n v="27"/>
    <s v="TRF-Sykes (Mas D)"/>
    <s v="TRF"/>
    <s v="Trafford RC"/>
    <d v="1904-01-01T11:41:37"/>
    <d v="1904-01-01T11:34:27"/>
    <d v="1904-01-01T00:15:22"/>
    <d v="1904-01-01T00:15:22"/>
    <n v="1"/>
    <n v="42096.945"/>
    <n v="41666.85"/>
    <n v="922.02499999998997"/>
    <n v="922.02499999998997"/>
    <m/>
    <m/>
    <s v=" "/>
    <d v="1904-01-01T11:15:30"/>
    <d v="1904-01-01T11:15:30"/>
    <m/>
    <d v="1904-01-01T11:41:37"/>
    <d v="1904-01-01T11:41:37"/>
    <m/>
    <d v="1904-01-01T11:23:42"/>
    <d v="1904-01-01T11:23:42"/>
    <m/>
    <d v="1904-01-01T11:34:27"/>
    <d v="1904-01-01T11:34:27"/>
    <m/>
    <d v="1904-01-01T00:08:12"/>
    <d v="1904-01-01T00:07:10"/>
    <m/>
    <n v="40530.050000000003"/>
    <n v="40529.86"/>
    <n v="0"/>
    <n v="42097.14"/>
    <n v="42096.75"/>
    <n v="0"/>
    <n v="41021.89"/>
    <n v="41021.879999999997"/>
    <n v="0"/>
    <n v="41666.81"/>
    <n v="41666.89"/>
    <n v="0"/>
    <n v="491.92999999999"/>
    <n v="430.09500000000003"/>
    <n v="0"/>
    <n v="0.38999999999941998"/>
    <n v="9.99"/>
    <n v="9.99"/>
    <n v="9.99"/>
    <n v="9.99"/>
    <n v="9.99"/>
    <n v="0"/>
    <n v="0"/>
  </r>
  <r>
    <x v="0"/>
    <x v="27"/>
    <n v="0"/>
    <n v="1"/>
    <n v="371221"/>
    <n v="30"/>
    <s v="WTN-Lee"/>
    <s v="WTN (A)"/>
    <s v="Warrington RC"/>
    <d v="1904-01-01T11:27:43"/>
    <d v="1904-01-01T11:34:38"/>
    <d v="1904-01-01T00:15:23"/>
    <d v="1904-01-01T00:15:23"/>
    <n v="1"/>
    <n v="41262.800000000003"/>
    <n v="41678.245000000003"/>
    <n v="923.11500000001001"/>
    <n v="923.11500000001001"/>
    <m/>
    <m/>
    <s v=" "/>
    <d v="1904-01-01T10:44:53"/>
    <m/>
    <d v="1904-01-01T10:44:52"/>
    <d v="1904-01-01T11:27:43"/>
    <d v="1904-01-01T11:27:43"/>
    <m/>
    <d v="1904-01-01T10:53:19"/>
    <d v="1904-01-01T10:53:21"/>
    <m/>
    <d v="1904-01-01T11:34:29"/>
    <m/>
    <d v="1904-01-01T11:34:48"/>
    <d v="1904-01-01T00:08:28"/>
    <d v="1904-01-01T00:06:55"/>
    <m/>
    <n v="38692.9"/>
    <n v="0"/>
    <n v="38691.74"/>
    <n v="41262.67"/>
    <n v="41262.93"/>
    <n v="0"/>
    <n v="39199.480000000003"/>
    <n v="39200.5"/>
    <n v="0"/>
    <n v="41668.58"/>
    <n v="0"/>
    <n v="41687.910000000003"/>
    <n v="507.67000000001002"/>
    <n v="415.44499999999999"/>
    <n v="0"/>
    <n v="-0.26000000000203999"/>
    <n v="9.99"/>
    <n v="9.99"/>
    <n v="9.99"/>
    <n v="9.99"/>
    <n v="9.99"/>
    <n v="0"/>
    <n v="0"/>
  </r>
  <r>
    <x v="1"/>
    <x v="3"/>
    <n v="0"/>
    <n v="3"/>
    <n v="308677"/>
    <n v="41"/>
    <s v="LRG-Hammond"/>
    <s v="LRG"/>
    <s v="Lancaster Royal Grammar School"/>
    <d v="1904-01-01T12:59:43"/>
    <d v="1904-01-01T12:52:40"/>
    <d v="1904-01-01T00:15:25"/>
    <d v="1904-01-01T00:15:25"/>
    <n v="2"/>
    <n v="46783"/>
    <n v="46359.555"/>
    <n v="924.71500000000003"/>
    <n v="924.71500000000003"/>
    <m/>
    <m/>
    <s v=" "/>
    <d v="1904-01-01T12:26:16"/>
    <d v="1904-01-01T12:26:16"/>
    <m/>
    <d v="1904-01-01T12:59:43"/>
    <d v="1904-01-01T12:59:43"/>
    <m/>
    <d v="1904-01-01T12:34:37"/>
    <d v="1904-01-01T12:34:37"/>
    <m/>
    <d v="1904-01-01T12:52:40"/>
    <d v="1904-01-01T12:52:40"/>
    <m/>
    <d v="1904-01-01T00:08:21"/>
    <d v="1904-01-01T00:07:03"/>
    <m/>
    <n v="44775.54"/>
    <n v="44775.57"/>
    <n v="0"/>
    <n v="46782.99"/>
    <n v="46783.01"/>
    <n v="0"/>
    <n v="45276.81"/>
    <n v="45276.84"/>
    <n v="0"/>
    <n v="46359.61"/>
    <n v="46359.5"/>
    <n v="0"/>
    <n v="501.27"/>
    <n v="423.44499999999999"/>
    <n v="0"/>
    <n v="-2.0000000004075001E-2"/>
    <n v="9.99"/>
    <n v="9.99"/>
    <n v="9.99"/>
    <n v="9.99"/>
    <n v="9.99"/>
    <n v="0"/>
    <n v="0"/>
  </r>
  <r>
    <x v="0"/>
    <x v="22"/>
    <n v="0"/>
    <n v="6"/>
    <n v="370326"/>
    <n v="165"/>
    <s v="GRO-Morris"/>
    <s v="GRO"/>
    <s v="Grosvenor RC"/>
    <d v="1904-01-01T16:35:47"/>
    <d v="1904-01-01T16:42:57"/>
    <d v="1904-01-01T00:15:25"/>
    <d v="1904-01-01T00:15:25"/>
    <n v="1"/>
    <n v="59747.05"/>
    <n v="60177.47"/>
    <n v="924.82"/>
    <n v="924.82"/>
    <m/>
    <m/>
    <s v=" "/>
    <d v="1904-01-01T16:03:54"/>
    <m/>
    <d v="1904-01-01T16:03:54"/>
    <d v="1904-01-01T16:35:47"/>
    <m/>
    <m/>
    <d v="1904-01-01T16:12:09"/>
    <m/>
    <m/>
    <d v="1904-01-01T16:42:57"/>
    <m/>
    <d v="1904-01-01T16:42:57"/>
    <d v="1904-01-01T00:08:14"/>
    <d v="1904-01-01T00:07:10"/>
    <m/>
    <n v="57834.46"/>
    <n v="0"/>
    <n v="57834.46"/>
    <n v="59747.05"/>
    <n v="0"/>
    <n v="0"/>
    <n v="58328.86"/>
    <n v="0"/>
    <n v="0"/>
    <n v="60177.47"/>
    <n v="0"/>
    <n v="60177.47"/>
    <n v="494.4"/>
    <n v="430.42"/>
    <n v="0"/>
    <n v="9.99"/>
    <n v="9.99"/>
    <n v="9.99"/>
    <n v="9.99"/>
    <n v="9.99"/>
    <n v="9.99"/>
    <n v="0"/>
    <n v="0"/>
  </r>
  <r>
    <x v="2"/>
    <x v="24"/>
    <n v="0"/>
    <n v="2"/>
    <n v="436452"/>
    <n v="107"/>
    <s v="SFU-Wheele  (TIME ONLY)"/>
    <s v="SFU"/>
    <s v="Salford University"/>
    <d v="1904-01-01T10:40:27"/>
    <d v="1904-01-01T10:47:35"/>
    <d v="1904-01-01T00:15:26"/>
    <d v="1904-01-01T00:15:26"/>
    <m/>
    <n v="38427.345000000001"/>
    <n v="38854.53"/>
    <n v="925.76499999999999"/>
    <n v="925.76499999999999"/>
    <m/>
    <m/>
    <s v=" "/>
    <d v="1904-01-01T10:20:01"/>
    <m/>
    <d v="1904-01-01T10:20:01"/>
    <d v="1904-01-01T10:40:27"/>
    <d v="1904-01-01T10:40:27"/>
    <m/>
    <d v="1904-01-01T10:28:20"/>
    <d v="1904-01-01T10:28:20"/>
    <m/>
    <d v="1904-01-01T10:47:34"/>
    <m/>
    <d v="1904-01-01T10:47:35"/>
    <d v="1904-01-01T00:08:19"/>
    <d v="1904-01-01T00:07:07"/>
    <m/>
    <n v="37201.25"/>
    <n v="0"/>
    <n v="37201.29"/>
    <n v="38427.199999999997"/>
    <n v="38427.49"/>
    <n v="0"/>
    <n v="37699.910000000003"/>
    <n v="37699.79"/>
    <n v="0"/>
    <n v="38854.42"/>
    <n v="0"/>
    <n v="38854.639999999999"/>
    <n v="498.58"/>
    <n v="427.185"/>
    <n v="0"/>
    <n v="0"/>
    <n v="0"/>
    <n v="0"/>
    <n v="0"/>
    <n v="0"/>
    <n v="0"/>
    <n v="1"/>
    <n v="0"/>
  </r>
  <r>
    <x v="1"/>
    <x v="20"/>
    <n v="0"/>
    <n v="5"/>
    <n v="308886"/>
    <n v="65"/>
    <s v="WTN-McCormick"/>
    <s v="WTN"/>
    <s v="Warrington RC"/>
    <d v="1904-01-01T15:20:47"/>
    <d v="1904-01-01T15:13:49"/>
    <d v="1904-01-01T00:15:26"/>
    <d v="1904-01-01T00:15:26"/>
    <n v="2"/>
    <n v="55246.995000000003"/>
    <n v="54828.58"/>
    <n v="925.93"/>
    <n v="925.93"/>
    <m/>
    <m/>
    <s v=" "/>
    <d v="1904-01-01T14:55:00"/>
    <d v="1904-01-01T14:55:00"/>
    <m/>
    <d v="1904-01-01T15:20:47"/>
    <d v="1904-01-01T15:20:47"/>
    <m/>
    <d v="1904-01-01T15:03:27"/>
    <m/>
    <m/>
    <d v="1904-01-01T15:13:49"/>
    <m/>
    <m/>
    <d v="1904-01-01T00:08:28"/>
    <d v="1904-01-01T00:06:58"/>
    <m/>
    <n v="53699.82"/>
    <n v="53699.83"/>
    <n v="0"/>
    <n v="55247.01"/>
    <n v="55246.98"/>
    <n v="0"/>
    <n v="54207.34"/>
    <n v="0"/>
    <n v="0"/>
    <n v="54828.58"/>
    <n v="0"/>
    <n v="0"/>
    <n v="507.51499999999999"/>
    <n v="418.41500000000002"/>
    <n v="0"/>
    <n v="2.9999999998835999E-2"/>
    <n v="9.99"/>
    <n v="9.99"/>
    <n v="9.99"/>
    <n v="9.99"/>
    <n v="9.99"/>
    <n v="0"/>
    <n v="0"/>
  </r>
  <r>
    <x v="1"/>
    <x v="2"/>
    <n v="0"/>
    <n v="3"/>
    <n v="308659"/>
    <n v="33"/>
    <s v="LRG-Kane"/>
    <s v="LRG (A)"/>
    <s v="Lancaster Royal Grammar School"/>
    <d v="1904-01-01T12:58:22"/>
    <d v="1904-01-01T12:51:17"/>
    <d v="1904-01-01T00:15:26"/>
    <d v="1904-01-01T00:15:26"/>
    <n v="6"/>
    <n v="46702.305"/>
    <n v="46276.92"/>
    <n v="926.21500000000003"/>
    <n v="926.21500000000003"/>
    <m/>
    <m/>
    <s v=" "/>
    <d v="1904-01-01T12:24:24"/>
    <d v="1904-01-01T12:24:24"/>
    <m/>
    <d v="1904-01-01T12:58:22"/>
    <d v="1904-01-01T12:58:22"/>
    <m/>
    <d v="1904-01-01T12:32:45"/>
    <d v="1904-01-01T12:32:45"/>
    <m/>
    <d v="1904-01-01T12:51:17"/>
    <d v="1904-01-01T12:51:17"/>
    <m/>
    <d v="1904-01-01T00:08:21"/>
    <d v="1904-01-01T00:07:05"/>
    <m/>
    <n v="44663.72"/>
    <n v="44663.64"/>
    <n v="0"/>
    <n v="46702.28"/>
    <n v="46702.33"/>
    <n v="0"/>
    <n v="45164.52"/>
    <n v="45164.5"/>
    <n v="0"/>
    <n v="46276.99"/>
    <n v="46276.85"/>
    <n v="0"/>
    <n v="500.82999999998998"/>
    <n v="425.38499999999999"/>
    <n v="0"/>
    <n v="-5.0000000002910001E-2"/>
    <n v="9.99"/>
    <n v="9.99"/>
    <n v="9.99"/>
    <n v="9.99"/>
    <n v="9.99"/>
    <n v="0"/>
    <n v="0"/>
  </r>
  <r>
    <x v="2"/>
    <x v="35"/>
    <n v="0"/>
    <n v="1"/>
    <n v="436386"/>
    <n v="16"/>
    <s v="WTN-Ellam"/>
    <s v="WTN"/>
    <s v="Warrington RC"/>
    <d v="1904-01-01T09:58:09"/>
    <d v="1904-01-01T10:05:24"/>
    <d v="1904-01-01T00:15:26"/>
    <d v="1904-01-01T00:15:26"/>
    <n v="2"/>
    <n v="35888.855000000003"/>
    <n v="36324.385000000002"/>
    <n v="926.34"/>
    <n v="926.34"/>
    <m/>
    <m/>
    <s v=" "/>
    <d v="1904-01-01T09:30:39"/>
    <m/>
    <d v="1904-01-01T09:30:39"/>
    <d v="1904-01-01T09:58:09"/>
    <d v="1904-01-01T09:58:09"/>
    <m/>
    <d v="1904-01-01T09:38:50"/>
    <d v="1904-01-01T09:38:50"/>
    <m/>
    <d v="1904-01-01T10:05:24"/>
    <m/>
    <d v="1904-01-01T10:05:24"/>
    <d v="1904-01-01T00:08:11"/>
    <d v="1904-01-01T00:07:16"/>
    <m/>
    <n v="34239.18"/>
    <n v="0"/>
    <n v="34238.980000000003"/>
    <n v="35888.93"/>
    <n v="35888.78"/>
    <n v="0"/>
    <n v="34729.97"/>
    <n v="34729.81"/>
    <n v="0"/>
    <n v="36324.300000000003"/>
    <n v="0"/>
    <n v="36324.47"/>
    <n v="490.81"/>
    <n v="435.53000000000998"/>
    <n v="0"/>
    <n v="0"/>
    <n v="0"/>
    <n v="0"/>
    <n v="0"/>
    <n v="0"/>
    <n v="0"/>
    <n v="0"/>
    <n v="0"/>
  </r>
  <r>
    <x v="0"/>
    <x v="30"/>
    <n v="0"/>
    <n v="5"/>
    <n v="371176"/>
    <n v="150"/>
    <s v="RUN-Dudley"/>
    <s v="RUN"/>
    <s v="Runcorn RC"/>
    <d v="1904-01-01T15:36:46"/>
    <d v="1904-01-01T15:43:46"/>
    <d v="1904-01-01T00:15:28"/>
    <d v="1904-01-01T00:15:28"/>
    <n v="1"/>
    <n v="56205.55"/>
    <n v="56626.31"/>
    <n v="927.52999999998997"/>
    <n v="927.52999999998997"/>
    <m/>
    <m/>
    <s v=" "/>
    <d v="1904-01-01T15:13:34"/>
    <m/>
    <d v="1904-01-01T15:13:34"/>
    <d v="1904-01-01T15:36:46"/>
    <m/>
    <m/>
    <d v="1904-01-01T15:22:01"/>
    <m/>
    <m/>
    <d v="1904-01-01T15:43:46"/>
    <m/>
    <d v="1904-01-01T15:43:46"/>
    <d v="1904-01-01T00:08:27"/>
    <d v="1904-01-01T00:07:01"/>
    <m/>
    <n v="54814.29"/>
    <n v="0"/>
    <n v="54814.37"/>
    <n v="56205.55"/>
    <n v="0"/>
    <n v="0"/>
    <n v="55321.1"/>
    <n v="0"/>
    <n v="0"/>
    <n v="56626.2"/>
    <n v="0"/>
    <n v="56626.42"/>
    <n v="506.77"/>
    <n v="420.75999999998999"/>
    <n v="0"/>
    <n v="9.99"/>
    <n v="9.99"/>
    <n v="9.99"/>
    <n v="9.99"/>
    <n v="9.99"/>
    <n v="9.99"/>
    <n v="0"/>
    <n v="0"/>
  </r>
  <r>
    <x v="2"/>
    <x v="37"/>
    <n v="0"/>
    <n v="3"/>
    <n v="436445"/>
    <n v="108"/>
    <s v="SFU-Dickenson  (TIME ONLY)"/>
    <s v="SFU"/>
    <s v="Salford University"/>
    <d v="1904-01-01T12:30:56"/>
    <d v="1904-01-01T12:38:00"/>
    <d v="1904-01-01T00:15:28"/>
    <d v="1904-01-01T00:15:28"/>
    <m/>
    <n v="45056.375"/>
    <n v="45479.974999999999"/>
    <n v="927.98"/>
    <n v="927.98"/>
    <m/>
    <m/>
    <s v=" "/>
    <d v="1904-01-01T11:57:15"/>
    <m/>
    <d v="1904-01-01T11:57:15"/>
    <d v="1904-01-01T12:30:56"/>
    <d v="1904-01-01T12:30:57"/>
    <m/>
    <d v="1904-01-01T12:05:40"/>
    <d v="1904-01-01T12:05:39"/>
    <m/>
    <d v="1904-01-01T12:38:00"/>
    <m/>
    <d v="1904-01-01T12:38:00"/>
    <d v="1904-01-01T00:08:24"/>
    <d v="1904-01-01T00:07:04"/>
    <m/>
    <n v="43034.97"/>
    <n v="0"/>
    <n v="43035.15"/>
    <n v="45056.160000000003"/>
    <n v="45056.59"/>
    <n v="0"/>
    <n v="43539.51"/>
    <n v="43539.37"/>
    <n v="0"/>
    <n v="45480"/>
    <n v="0"/>
    <n v="45479.95"/>
    <n v="504.38"/>
    <n v="423.6"/>
    <n v="0"/>
    <n v="0"/>
    <n v="0"/>
    <n v="0"/>
    <n v="0"/>
    <n v="0"/>
    <n v="0"/>
    <n v="1"/>
    <n v="0"/>
  </r>
  <r>
    <x v="2"/>
    <x v="28"/>
    <n v="0"/>
    <n v="5"/>
    <n v="435055"/>
    <n v="212"/>
    <s v="TRF-Barry"/>
    <s v="TRF"/>
    <s v="Trafford RC"/>
    <d v="1904-01-01T14:42:54"/>
    <d v="1904-01-01T14:50:15"/>
    <d v="1904-01-01T00:15:29"/>
    <d v="1904-01-01T00:15:29"/>
    <n v="3"/>
    <n v="52974.27"/>
    <n v="53414.625"/>
    <n v="928.97499999999002"/>
    <n v="928.97499999999002"/>
    <m/>
    <m/>
    <s v=" "/>
    <d v="1904-01-01T14:22:20"/>
    <m/>
    <d v="1904-01-01T14:22:20"/>
    <d v="1904-01-01T14:42:54"/>
    <d v="1904-01-01T14:42:54"/>
    <m/>
    <d v="1904-01-01T14:30:28"/>
    <d v="1904-01-01T14:30:29"/>
    <m/>
    <d v="1904-01-01T14:50:14"/>
    <m/>
    <d v="1904-01-01T14:50:15"/>
    <d v="1904-01-01T00:08:09"/>
    <d v="1904-01-01T00:07:20"/>
    <m/>
    <n v="51739.6"/>
    <n v="0"/>
    <n v="51739.91"/>
    <n v="52974.22"/>
    <n v="52974.32"/>
    <n v="0"/>
    <n v="52227.94"/>
    <n v="52228.81"/>
    <n v="0"/>
    <n v="53414.400000000001"/>
    <n v="0"/>
    <n v="53414.85"/>
    <n v="488.62"/>
    <n v="440.35500000000002"/>
    <n v="0"/>
    <n v="0"/>
    <n v="0"/>
    <n v="0"/>
    <n v="0"/>
    <n v="0"/>
    <n v="0"/>
    <n v="0"/>
    <n v="0"/>
  </r>
  <r>
    <x v="2"/>
    <x v="38"/>
    <n v="0"/>
    <n v="3"/>
    <n v="433529"/>
    <n v="127"/>
    <s v="Trafford/Runcorn"/>
    <s v="TRF"/>
    <s v="Runcorn RC/ Trafford RC"/>
    <d v="1904-01-01T12:40:25"/>
    <d v="1904-01-01T12:47:37"/>
    <d v="1904-01-01T00:15:33"/>
    <d v="1904-01-01T00:15:33"/>
    <n v="1"/>
    <n v="45624.785000000003"/>
    <n v="46057.08"/>
    <n v="933.10500000000002"/>
    <n v="933.10500000000002"/>
    <m/>
    <m/>
    <s v=" "/>
    <d v="1904-01-01T12:06:14"/>
    <m/>
    <d v="1904-01-01T12:06:14"/>
    <d v="1904-01-01T12:40:25"/>
    <d v="1904-01-01T12:40:25"/>
    <m/>
    <d v="1904-01-01T12:14:35"/>
    <d v="1904-01-01T12:14:35"/>
    <m/>
    <d v="1904-01-01T12:47:37"/>
    <m/>
    <d v="1904-01-01T12:47:37"/>
    <d v="1904-01-01T00:08:21"/>
    <d v="1904-01-01T00:07:12"/>
    <m/>
    <n v="43574.09"/>
    <n v="0"/>
    <n v="43574.33"/>
    <n v="45624.55"/>
    <n v="45625.02"/>
    <n v="0"/>
    <n v="44075"/>
    <n v="44075.040000000001"/>
    <n v="0"/>
    <n v="46057.05"/>
    <n v="0"/>
    <n v="46057.11"/>
    <n v="500.81"/>
    <n v="432.29500000000002"/>
    <n v="0"/>
    <n v="0"/>
    <n v="0"/>
    <n v="0"/>
    <n v="0"/>
    <n v="0"/>
    <n v="0"/>
    <n v="0"/>
    <n v="0"/>
  </r>
  <r>
    <x v="0"/>
    <x v="8"/>
    <n v="0"/>
    <n v="4"/>
    <n v="369631"/>
    <n v="110"/>
    <s v="LIV-Sharples"/>
    <s v="LIV"/>
    <s v="Liverpool Victoria RC"/>
    <d v="1904-01-01T14:42:24"/>
    <d v="1904-01-01T14:49:34"/>
    <d v="1904-01-01T00:15:34"/>
    <d v="1904-01-01T00:15:34"/>
    <n v="2"/>
    <n v="52944.35"/>
    <n v="53374.1"/>
    <n v="934.42000000000996"/>
    <n v="934.42000000000996"/>
    <m/>
    <m/>
    <s v=" "/>
    <d v="1904-01-01T14:12:57"/>
    <m/>
    <d v="1904-01-01T14:12:58"/>
    <d v="1904-01-01T14:42:24"/>
    <m/>
    <m/>
    <d v="1904-01-01T14:21:22"/>
    <m/>
    <m/>
    <d v="1904-01-01T14:49:34"/>
    <m/>
    <d v="1904-01-01T14:49:34"/>
    <d v="1904-01-01T00:08:25"/>
    <d v="1904-01-01T00:07:10"/>
    <m/>
    <n v="51177.17"/>
    <n v="0"/>
    <n v="51177.51"/>
    <n v="52944.35"/>
    <n v="0"/>
    <n v="0"/>
    <n v="51682.01"/>
    <n v="0"/>
    <n v="0"/>
    <n v="53374.02"/>
    <n v="0"/>
    <n v="53374.18"/>
    <n v="504.67000000001002"/>
    <n v="429.75"/>
    <n v="0"/>
    <n v="9.99"/>
    <n v="9.99"/>
    <n v="9.99"/>
    <n v="9.99"/>
    <n v="9.99"/>
    <n v="9.99"/>
    <n v="0"/>
    <n v="0"/>
  </r>
  <r>
    <x v="2"/>
    <x v="27"/>
    <n v="0"/>
    <n v="1"/>
    <n v="436384"/>
    <n v="22"/>
    <s v="WTN-Houghton"/>
    <s v="WTN"/>
    <s v="Warrington RC"/>
    <d v="1904-01-01T10:00:30"/>
    <d v="1904-01-01T10:07:45"/>
    <d v="1904-01-01T00:15:35"/>
    <d v="1904-01-01T00:15:35"/>
    <n v="2"/>
    <n v="36030.315000000002"/>
    <n v="36464.675000000003"/>
    <n v="934.82500000000005"/>
    <n v="934.82500000000005"/>
    <m/>
    <m/>
    <s v=" "/>
    <d v="1904-01-01T09:33:09"/>
    <m/>
    <d v="1904-01-01T09:33:10"/>
    <d v="1904-01-01T10:00:30"/>
    <d v="1904-01-01T10:00:30"/>
    <m/>
    <d v="1904-01-01T09:41:30"/>
    <d v="1904-01-01T09:41:30"/>
    <m/>
    <d v="1904-01-01T10:07:45"/>
    <m/>
    <d v="1904-01-01T10:07:45"/>
    <d v="1904-01-01T00:08:20"/>
    <d v="1904-01-01T00:07:14"/>
    <m/>
    <n v="34389.440000000002"/>
    <n v="0"/>
    <n v="34389.53"/>
    <n v="36030.33"/>
    <n v="36030.300000000003"/>
    <n v="0"/>
    <n v="34889.800000000003"/>
    <n v="34890.1"/>
    <n v="0"/>
    <n v="36464.660000000003"/>
    <n v="0"/>
    <n v="36464.69"/>
    <n v="500.46499999999997"/>
    <n v="434.36"/>
    <n v="0"/>
    <n v="0"/>
    <n v="0"/>
    <n v="0"/>
    <n v="0"/>
    <n v="0"/>
    <n v="0"/>
    <n v="0"/>
    <n v="0"/>
  </r>
  <r>
    <x v="2"/>
    <x v="27"/>
    <n v="0"/>
    <n v="1"/>
    <n v="436383"/>
    <n v="25"/>
    <s v="WTN-Guerin"/>
    <s v="WTN"/>
    <s v="Warrington RC"/>
    <d v="1904-01-01T10:02:03"/>
    <d v="1904-01-01T10:09:21"/>
    <d v="1904-01-01T00:15:35"/>
    <d v="1904-01-01T00:15:35"/>
    <n v="3"/>
    <n v="36123.345000000001"/>
    <n v="36560.94"/>
    <n v="935.33500000000004"/>
    <n v="935.33500000000004"/>
    <m/>
    <m/>
    <s v=" "/>
    <d v="1904-01-01T09:34:07"/>
    <m/>
    <d v="1904-01-01T09:34:07"/>
    <d v="1904-01-01T10:02:03"/>
    <d v="1904-01-01T10:02:03"/>
    <m/>
    <d v="1904-01-01T09:42:25"/>
    <d v="1904-01-01T09:42:24"/>
    <m/>
    <d v="1904-01-01T10:09:21"/>
    <m/>
    <d v="1904-01-01T10:09:21"/>
    <d v="1904-01-01T00:08:18"/>
    <d v="1904-01-01T00:07:18"/>
    <m/>
    <n v="34446.769999999997"/>
    <n v="0"/>
    <n v="34446.870000000003"/>
    <n v="36123.25"/>
    <n v="36123.440000000002"/>
    <n v="0"/>
    <n v="34944.639999999999"/>
    <n v="34944.480000000003"/>
    <n v="0"/>
    <n v="36560.949999999997"/>
    <n v="0"/>
    <n v="36560.93"/>
    <n v="497.74"/>
    <n v="437.59500000000003"/>
    <n v="0"/>
    <n v="0"/>
    <n v="0"/>
    <n v="0"/>
    <n v="0"/>
    <n v="0"/>
    <n v="0"/>
    <n v="0"/>
    <n v="0"/>
  </r>
  <r>
    <x v="0"/>
    <x v="18"/>
    <n v="0"/>
    <n v="6"/>
    <n v="371098"/>
    <n v="172"/>
    <s v="GRO-Larby"/>
    <s v="GRO"/>
    <s v="Grosvenor RC"/>
    <d v="1904-01-01T16:38:51"/>
    <d v="1904-01-01T16:46:06"/>
    <d v="1904-01-01T00:15:36"/>
    <d v="1904-01-01T00:15:36"/>
    <n v="1"/>
    <n v="59930.66"/>
    <n v="60365.95"/>
    <n v="935.87"/>
    <n v="935.87"/>
    <m/>
    <m/>
    <s v=" "/>
    <d v="1904-01-01T16:05:31"/>
    <m/>
    <d v="1904-01-01T16:05:31"/>
    <d v="1904-01-01T16:38:51"/>
    <m/>
    <m/>
    <d v="1904-01-01T16:13:52"/>
    <m/>
    <m/>
    <d v="1904-01-01T16:46:06"/>
    <m/>
    <d v="1904-01-01T16:46:06"/>
    <d v="1904-01-01T00:08:21"/>
    <d v="1904-01-01T00:07:15"/>
    <m/>
    <n v="57931.14"/>
    <n v="0"/>
    <n v="57931.14"/>
    <n v="59930.66"/>
    <n v="0"/>
    <n v="0"/>
    <n v="58431.72"/>
    <n v="0"/>
    <n v="0"/>
    <n v="60365.95"/>
    <n v="0"/>
    <n v="60365.95"/>
    <n v="500.58"/>
    <n v="435.28999999999002"/>
    <n v="0"/>
    <n v="9.99"/>
    <n v="9.99"/>
    <n v="9.99"/>
    <n v="9.99"/>
    <n v="9.99"/>
    <n v="9.99"/>
    <n v="0"/>
    <n v="0"/>
  </r>
  <r>
    <x v="0"/>
    <x v="26"/>
    <n v="0"/>
    <n v="4"/>
    <n v="372288"/>
    <n v="108"/>
    <s v="WTN-Wooler"/>
    <s v="WTN"/>
    <s v="Warrington RC"/>
    <d v="1904-01-01T15:32:52"/>
    <d v="1904-01-01T15:40:05"/>
    <d v="1904-01-01T00:15:36"/>
    <d v="1904-01-01T00:15:36"/>
    <n v="1"/>
    <n v="55972.22"/>
    <n v="56405.035000000003"/>
    <n v="936.02"/>
    <n v="936.02"/>
    <m/>
    <m/>
    <s v=" "/>
    <d v="1904-01-01T15:10:32"/>
    <m/>
    <d v="1904-01-01T15:10:32"/>
    <d v="1904-01-01T15:32:52"/>
    <m/>
    <m/>
    <d v="1904-01-01T15:18:55"/>
    <m/>
    <m/>
    <d v="1904-01-01T15:40:05"/>
    <m/>
    <d v="1904-01-01T15:40:05"/>
    <d v="1904-01-01T00:08:23"/>
    <d v="1904-01-01T00:07:13"/>
    <m/>
    <n v="54631.67"/>
    <n v="0"/>
    <n v="54631.74"/>
    <n v="55972.22"/>
    <n v="0"/>
    <n v="0"/>
    <n v="55134.91"/>
    <n v="0"/>
    <n v="0"/>
    <n v="56405.05"/>
    <n v="0"/>
    <n v="56405.02"/>
    <n v="503.20499999999998"/>
    <n v="432.815"/>
    <n v="0"/>
    <n v="9.99"/>
    <n v="9.99"/>
    <n v="9.99"/>
    <n v="9.99"/>
    <n v="9.99"/>
    <n v="9.99"/>
    <n v="0"/>
    <n v="0"/>
  </r>
  <r>
    <x v="0"/>
    <x v="2"/>
    <n v="0"/>
    <n v="3"/>
    <n v="371174"/>
    <n v="60"/>
    <s v="RUN-Whiston"/>
    <s v="RUN"/>
    <s v="Runcorn RC"/>
    <d v="1904-01-01T13:25:32"/>
    <d v="1904-01-01T13:32:47"/>
    <d v="1904-01-01T00:15:36"/>
    <d v="1904-01-01T00:15:36"/>
    <m/>
    <n v="48332.03"/>
    <n v="48766.574999999997"/>
    <n v="936.05499999999995"/>
    <n v="936.05499999999995"/>
    <m/>
    <m/>
    <m/>
    <d v="1904-01-01T12:51:00"/>
    <m/>
    <d v="1904-01-01T12:50:59"/>
    <d v="1904-01-01T13:25:32"/>
    <m/>
    <m/>
    <d v="1904-01-01T12:59:21"/>
    <d v="1904-01-01T12:59:21"/>
    <m/>
    <d v="1904-01-01T13:32:47"/>
    <m/>
    <d v="1904-01-01T13:32:46"/>
    <d v="1904-01-01T00:08:22"/>
    <d v="1904-01-01T00:07:15"/>
    <m/>
    <n v="46259.95"/>
    <n v="0"/>
    <n v="46258.89"/>
    <n v="48332.03"/>
    <n v="0"/>
    <n v="0"/>
    <n v="46760.86"/>
    <n v="46761"/>
    <n v="0"/>
    <n v="48766.7"/>
    <n v="0"/>
    <n v="48766.45"/>
    <n v="501.51"/>
    <n v="434.54500000000002"/>
    <n v="0"/>
    <n v="9.99"/>
    <n v="9.99"/>
    <n v="9.99"/>
    <n v="9.99"/>
    <n v="9.99"/>
    <n v="9.99"/>
    <n v="1"/>
    <n v="0"/>
  </r>
  <r>
    <x v="0"/>
    <x v="3"/>
    <n v="0"/>
    <n v="3"/>
    <n v="371243"/>
    <n v="75"/>
    <s v="WTN-Lee"/>
    <s v="WTN"/>
    <s v="Warrington RC"/>
    <d v="1904-01-01T13:32:39"/>
    <d v="1904-01-01T13:40:13"/>
    <d v="1904-01-01T00:15:36"/>
    <d v="1904-01-01T00:15:36"/>
    <n v="1"/>
    <n v="48758.55"/>
    <n v="49212.525000000001"/>
    <n v="936.11500000000001"/>
    <n v="936.11500000000001"/>
    <m/>
    <m/>
    <s v=" "/>
    <d v="1904-01-01T12:57:15"/>
    <m/>
    <d v="1904-01-01T12:57:14"/>
    <d v="1904-01-01T13:32:39"/>
    <m/>
    <m/>
    <d v="1904-01-01T13:05:16"/>
    <m/>
    <m/>
    <d v="1904-01-01T13:40:13"/>
    <m/>
    <d v="1904-01-01T13:40:12"/>
    <d v="1904-01-01T00:08:02"/>
    <d v="1904-01-01T00:07:34"/>
    <m/>
    <n v="46634.54"/>
    <n v="0"/>
    <n v="46634.080000000002"/>
    <n v="48758.55"/>
    <n v="0"/>
    <n v="0"/>
    <n v="47116.45"/>
    <n v="0"/>
    <n v="0"/>
    <n v="49212.98"/>
    <n v="0"/>
    <n v="49212.07"/>
    <n v="482.14"/>
    <n v="453.97500000000002"/>
    <n v="0"/>
    <n v="9.99"/>
    <n v="9.99"/>
    <n v="9.99"/>
    <n v="9.99"/>
    <n v="9.99"/>
    <n v="9.99"/>
    <n v="0"/>
    <n v="0"/>
  </r>
  <r>
    <x v="2"/>
    <x v="26"/>
    <n v="0"/>
    <n v="4"/>
    <n v="435761"/>
    <n v="153"/>
    <s v="MTS-Edwards"/>
    <s v="MTS"/>
    <s v="Merchant Taylors' School"/>
    <d v="1904-01-01T13:27:44"/>
    <d v="1904-01-01T13:35:06"/>
    <d v="1904-01-01T00:15:37"/>
    <d v="1904-01-01T00:15:37"/>
    <n v="1"/>
    <n v="48463.89"/>
    <n v="48905.635000000002"/>
    <n v="936.82500000000005"/>
    <n v="936.82500000000005"/>
    <m/>
    <m/>
    <s v=" "/>
    <d v="1904-01-01T12:58:37"/>
    <m/>
    <d v="1904-01-01T12:58:38"/>
    <d v="1904-01-01T13:27:44"/>
    <d v="1904-01-01T13:27:44"/>
    <m/>
    <d v="1904-01-01T13:06:53"/>
    <d v="1904-01-01T13:06:53"/>
    <m/>
    <d v="1904-01-01T13:35:06"/>
    <m/>
    <d v="1904-01-01T13:35:06"/>
    <d v="1904-01-01T00:08:15"/>
    <d v="1904-01-01T00:07:22"/>
    <m/>
    <n v="46717.41"/>
    <n v="0"/>
    <n v="46717.919999999998"/>
    <n v="48463.85"/>
    <n v="48463.93"/>
    <n v="0"/>
    <n v="47212.73"/>
    <n v="47212.76"/>
    <n v="0"/>
    <n v="48905.67"/>
    <n v="0"/>
    <n v="48905.599999999999"/>
    <n v="495.08"/>
    <n v="441.745"/>
    <n v="0"/>
    <n v="0"/>
    <n v="0"/>
    <n v="0"/>
    <n v="0"/>
    <n v="0"/>
    <n v="0"/>
    <n v="0"/>
    <n v="0"/>
  </r>
  <r>
    <x v="0"/>
    <x v="29"/>
    <n v="0"/>
    <n v="4"/>
    <n v="371235"/>
    <n v="103"/>
    <s v="LRG-Kammath"/>
    <s v="LRG"/>
    <s v="Lancaster Royal Grammar School"/>
    <d v="1904-01-01T14:44:00"/>
    <d v="1904-01-01T14:51:09"/>
    <d v="1904-01-01T00:15:38"/>
    <d v="1904-01-01T00:15:38"/>
    <m/>
    <n v="53040.26"/>
    <n v="53469.095000000001"/>
    <n v="937.73"/>
    <n v="937.73"/>
    <m/>
    <m/>
    <m/>
    <d v="1904-01-01T14:13:58"/>
    <m/>
    <d v="1904-01-01T14:13:58"/>
    <d v="1904-01-01T14:44:00"/>
    <m/>
    <m/>
    <d v="1904-01-01T14:22:27"/>
    <m/>
    <m/>
    <d v="1904-01-01T14:51:09"/>
    <m/>
    <d v="1904-01-01T14:51:09"/>
    <d v="1904-01-01T00:08:29"/>
    <d v="1904-01-01T00:07:09"/>
    <m/>
    <n v="51237.68"/>
    <n v="0"/>
    <n v="51237.79"/>
    <n v="53040.26"/>
    <n v="0"/>
    <n v="0"/>
    <n v="51746.63"/>
    <n v="0"/>
    <n v="0"/>
    <n v="53469.1"/>
    <n v="0"/>
    <n v="53469.09"/>
    <n v="508.89499999999998"/>
    <n v="428.83499999999998"/>
    <n v="0"/>
    <n v="9.99"/>
    <n v="9.99"/>
    <n v="9.99"/>
    <n v="9.99"/>
    <n v="9.99"/>
    <n v="9.99"/>
    <n v="1"/>
    <n v="0"/>
  </r>
  <r>
    <x v="0"/>
    <x v="39"/>
    <n v="0"/>
    <n v="4"/>
    <n v="371255"/>
    <n v="120"/>
    <s v="NST-Silvester"/>
    <s v="NST"/>
    <s v="North Staffordshire RC"/>
    <d v="1904-01-01T14:45:19"/>
    <d v="1904-01-01T14:52:28"/>
    <d v="1904-01-01T00:15:43"/>
    <d v="1904-01-01T00:15:43"/>
    <n v="1"/>
    <n v="53118.91"/>
    <n v="53548.464999999997"/>
    <n v="942.67999999998995"/>
    <n v="942.67999999998995"/>
    <m/>
    <m/>
    <s v=" "/>
    <d v="1904-01-01T14:15:12"/>
    <m/>
    <d v="1904-01-01T14:15:13"/>
    <d v="1904-01-01T14:45:19"/>
    <m/>
    <m/>
    <d v="1904-01-01T14:23:46"/>
    <m/>
    <m/>
    <d v="1904-01-01T14:52:28"/>
    <m/>
    <d v="1904-01-01T14:52:29"/>
    <d v="1904-01-01T00:08:33"/>
    <d v="1904-01-01T00:07:10"/>
    <m/>
    <n v="51312.5"/>
    <n v="0"/>
    <n v="51312.59"/>
    <n v="53118.91"/>
    <n v="0"/>
    <n v="0"/>
    <n v="51825.67"/>
    <n v="0"/>
    <n v="0"/>
    <n v="53548.41"/>
    <n v="0"/>
    <n v="53548.52"/>
    <n v="513.125"/>
    <n v="429.55499999999"/>
    <n v="0"/>
    <n v="9.99"/>
    <n v="9.99"/>
    <n v="9.99"/>
    <n v="9.99"/>
    <n v="9.99"/>
    <n v="9.99"/>
    <n v="0"/>
    <n v="0"/>
  </r>
  <r>
    <x v="0"/>
    <x v="31"/>
    <n v="0"/>
    <n v="4"/>
    <n v="370320"/>
    <n v="122"/>
    <s v="GRO Mas F2X"/>
    <s v="GRO"/>
    <s v="Grosvenor RC"/>
    <d v="1904-01-01T14:46:11"/>
    <d v="1904-01-01T14:53:23"/>
    <d v="1904-01-01T00:15:43"/>
    <d v="1904-01-01T00:15:43"/>
    <n v="2"/>
    <n v="53171.24"/>
    <n v="53603.040000000001"/>
    <n v="943.03"/>
    <n v="943.03"/>
    <m/>
    <m/>
    <s v=" "/>
    <d v="1904-01-01T14:15:36"/>
    <m/>
    <d v="1904-01-01T14:15:37"/>
    <d v="1904-01-01T14:46:11"/>
    <m/>
    <m/>
    <d v="1904-01-01T14:24:08"/>
    <m/>
    <m/>
    <d v="1904-01-01T14:53:23"/>
    <m/>
    <d v="1904-01-01T14:53:23"/>
    <d v="1904-01-01T00:08:31"/>
    <d v="1904-01-01T00:07:12"/>
    <m/>
    <n v="51336.42"/>
    <n v="0"/>
    <n v="51336.52"/>
    <n v="53171.24"/>
    <n v="0"/>
    <n v="0"/>
    <n v="51847.7"/>
    <n v="0"/>
    <n v="0"/>
    <n v="53603"/>
    <n v="0"/>
    <n v="53603.08"/>
    <n v="511.23"/>
    <n v="431.8"/>
    <n v="0"/>
    <n v="9.99"/>
    <n v="9.99"/>
    <n v="9.99"/>
    <n v="9.99"/>
    <n v="9.99"/>
    <n v="9.99"/>
    <n v="0"/>
    <n v="0"/>
  </r>
  <r>
    <x v="2"/>
    <x v="6"/>
    <n v="0"/>
    <n v="3"/>
    <n v="434761"/>
    <n v="121"/>
    <s v="NST-Powell"/>
    <s v="NST"/>
    <s v="North Staffordshire RC"/>
    <d v="1904-01-01T12:38:20"/>
    <d v="1904-01-01T12:45:45"/>
    <d v="1904-01-01T00:15:43"/>
    <d v="1904-01-01T00:15:43"/>
    <n v="2"/>
    <n v="45500.480000000003"/>
    <n v="45945.22"/>
    <n v="943.13"/>
    <n v="943.13"/>
    <m/>
    <m/>
    <s v=" "/>
    <d v="1904-01-01T12:03:44"/>
    <m/>
    <d v="1904-01-01T12:03:44"/>
    <d v="1904-01-01T12:38:20"/>
    <d v="1904-01-01T12:38:21"/>
    <m/>
    <d v="1904-01-01T12:12:03"/>
    <d v="1904-01-01T12:12:03"/>
    <m/>
    <d v="1904-01-01T12:45:45"/>
    <m/>
    <d v="1904-01-01T12:45:45"/>
    <d v="1904-01-01T00:08:18"/>
    <d v="1904-01-01T00:07:25"/>
    <m/>
    <n v="43424.12"/>
    <n v="0"/>
    <n v="43424.36"/>
    <n v="45500.39"/>
    <n v="45500.57"/>
    <n v="0"/>
    <n v="43922.53"/>
    <n v="43922.73"/>
    <n v="0"/>
    <n v="45945.14"/>
    <n v="0"/>
    <n v="45945.3"/>
    <n v="498.39"/>
    <n v="444.74000000001001"/>
    <n v="0"/>
    <n v="0"/>
    <n v="0"/>
    <n v="0"/>
    <n v="0"/>
    <n v="0"/>
    <n v="0"/>
    <n v="0"/>
    <n v="0"/>
  </r>
  <r>
    <x v="2"/>
    <x v="40"/>
    <n v="0"/>
    <n v="6"/>
    <n v="435829"/>
    <n v="264"/>
    <s v="WTN-Glover"/>
    <s v="WTN"/>
    <s v="Warrington RC"/>
    <d v="1904-01-01T15:37:25"/>
    <d v="1904-01-01T15:44:51"/>
    <d v="1904-01-01T00:15:43"/>
    <d v="1904-01-01T00:15:43"/>
    <n v="1"/>
    <n v="56245.22"/>
    <n v="56691.394999999997"/>
    <n v="943.36500000001001"/>
    <n v="943.36500000001001"/>
    <m/>
    <m/>
    <s v=" "/>
    <d v="1904-01-01T15:13:55"/>
    <m/>
    <d v="1904-01-01T15:13:55"/>
    <d v="1904-01-01T15:37:25"/>
    <d v="1904-01-01T15:37:25"/>
    <m/>
    <d v="1904-01-01T15:22:12"/>
    <d v="1904-01-01T15:22:12"/>
    <m/>
    <d v="1904-01-01T15:44:51"/>
    <m/>
    <d v="1904-01-01T15:44:52"/>
    <d v="1904-01-01T00:08:17"/>
    <d v="1904-01-01T00:07:26"/>
    <m/>
    <n v="54834.96"/>
    <n v="0"/>
    <n v="54835.27"/>
    <n v="56245.120000000003"/>
    <n v="56245.32"/>
    <n v="0"/>
    <n v="55332.25"/>
    <n v="55332.36"/>
    <n v="0"/>
    <n v="56691.22"/>
    <n v="0"/>
    <n v="56691.57"/>
    <n v="497.19"/>
    <n v="446.17500000000001"/>
    <n v="0"/>
    <n v="0"/>
    <n v="0"/>
    <n v="0"/>
    <n v="0"/>
    <n v="0"/>
    <n v="0"/>
    <n v="0"/>
    <n v="0"/>
  </r>
  <r>
    <x v="2"/>
    <x v="41"/>
    <n v="0"/>
    <n v="2"/>
    <n v="433348"/>
    <n v="62"/>
    <s v="TRF-Sykes  (MasD)"/>
    <s v="TRF"/>
    <s v="Trafford RC"/>
    <d v="1904-01-01T10:42:34"/>
    <d v="1904-01-01T10:49:53"/>
    <d v="1904-01-01T00:15:23"/>
    <d v="1904-01-01T00:15:43"/>
    <n v="1"/>
    <n v="38553.58"/>
    <n v="38992.589999999997"/>
    <n v="923.41499999998996"/>
    <n v="943.41499999998996"/>
    <n v="20"/>
    <m/>
    <s v=" "/>
    <d v="1904-01-01T10:22:06"/>
    <m/>
    <d v="1904-01-01T10:22:06"/>
    <d v="1904-01-01T10:42:34"/>
    <d v="1904-01-01T10:42:34"/>
    <m/>
    <d v="1904-01-01T10:30:30"/>
    <d v="1904-01-01T10:30:30"/>
    <m/>
    <d v="1904-01-01T10:49:52"/>
    <m/>
    <d v="1904-01-01T10:49:53"/>
    <d v="1904-01-01T00:08:24"/>
    <d v="1904-01-01T00:07:19"/>
    <m/>
    <n v="37325.81"/>
    <n v="0"/>
    <n v="37325.870000000003"/>
    <n v="38553.620000000003"/>
    <n v="38553.54"/>
    <n v="0"/>
    <n v="37830.239999999998"/>
    <n v="37830.25"/>
    <n v="0"/>
    <n v="38992.47"/>
    <n v="0"/>
    <n v="38992.71"/>
    <n v="504.40499999999997"/>
    <n v="439.00999999998999"/>
    <n v="0"/>
    <n v="0"/>
    <n v="0"/>
    <n v="0"/>
    <n v="0"/>
    <n v="0"/>
    <n v="0"/>
    <n v="0"/>
    <n v="0"/>
  </r>
  <r>
    <x v="2"/>
    <x v="33"/>
    <n v="0"/>
    <n v="5"/>
    <n v="436946"/>
    <n v="206"/>
    <s v="RUN-Kilborn"/>
    <s v="RUN"/>
    <s v="Runcorn RC"/>
    <d v="1904-01-01T14:41:52"/>
    <d v="1904-01-01T14:49:23"/>
    <d v="1904-01-01T00:15:44"/>
    <d v="1904-01-01T00:15:44"/>
    <n v="2"/>
    <n v="52911.864999999998"/>
    <n v="53363.34"/>
    <n v="943.625"/>
    <n v="943.625"/>
    <m/>
    <m/>
    <s v=" "/>
    <d v="1904-01-01T14:21:01"/>
    <m/>
    <d v="1904-01-01T14:21:02"/>
    <d v="1904-01-01T14:41:52"/>
    <d v="1904-01-01T14:41:52"/>
    <m/>
    <d v="1904-01-01T14:29:14"/>
    <d v="1904-01-01T14:29:14"/>
    <m/>
    <d v="1904-01-01T14:49:23"/>
    <m/>
    <d v="1904-01-01T14:49:23"/>
    <d v="1904-01-01T00:08:12"/>
    <d v="1904-01-01T00:07:31"/>
    <m/>
    <n v="51661.49"/>
    <n v="0"/>
    <n v="51661.84"/>
    <n v="52911.8"/>
    <n v="52911.93"/>
    <n v="0"/>
    <n v="52153.7"/>
    <n v="52153.93"/>
    <n v="0"/>
    <n v="53363.25"/>
    <n v="0"/>
    <n v="53363.43"/>
    <n v="492.15000000000998"/>
    <n v="451.47499999999002"/>
    <n v="0"/>
    <n v="0"/>
    <n v="0"/>
    <n v="0"/>
    <n v="0"/>
    <n v="0"/>
    <n v="0"/>
    <n v="0"/>
    <n v="0"/>
  </r>
  <r>
    <x v="2"/>
    <x v="6"/>
    <n v="0"/>
    <n v="3"/>
    <n v="436628"/>
    <n v="119"/>
    <s v="GRO-Tilston"/>
    <s v="GRO"/>
    <s v="Grosvenor RC"/>
    <d v="1904-01-01T12:37:32"/>
    <d v="1904-01-01T12:45:25"/>
    <d v="1904-01-01T00:15:44"/>
    <d v="1904-01-01T00:15:44"/>
    <n v="3"/>
    <n v="45452.06"/>
    <n v="45925.014999999999"/>
    <n v="944.07500000000005"/>
    <n v="944.07500000000005"/>
    <m/>
    <m/>
    <s v=" "/>
    <d v="1904-01-01T12:02:59"/>
    <m/>
    <d v="1904-01-01T12:03:00"/>
    <d v="1904-01-01T12:37:32"/>
    <d v="1904-01-01T12:37:32"/>
    <m/>
    <d v="1904-01-01T12:10:51"/>
    <d v="1904-01-01T12:10:51"/>
    <m/>
    <d v="1904-01-01T12:45:25"/>
    <m/>
    <d v="1904-01-01T12:45:25"/>
    <d v="1904-01-01T00:07:51"/>
    <d v="1904-01-01T00:07:53"/>
    <m/>
    <n v="43379.43"/>
    <n v="0"/>
    <n v="43379.76"/>
    <n v="45452"/>
    <n v="45452.12"/>
    <n v="0"/>
    <n v="43850.66"/>
    <n v="43850.77"/>
    <n v="0"/>
    <n v="45924.98"/>
    <n v="0"/>
    <n v="45925.05"/>
    <n v="471.12"/>
    <n v="472.95499999999998"/>
    <n v="0"/>
    <n v="0"/>
    <n v="0"/>
    <n v="0"/>
    <n v="0"/>
    <n v="0"/>
    <n v="0"/>
    <n v="0"/>
    <n v="0"/>
  </r>
  <r>
    <x v="2"/>
    <x v="41"/>
    <n v="0"/>
    <n v="2"/>
    <n v="436748"/>
    <n v="59"/>
    <s v="GRO-Donovan"/>
    <s v="GRO"/>
    <s v="Grosvenor RC"/>
    <d v="1904-01-01T10:41:39"/>
    <d v="1904-01-01T10:49:04"/>
    <d v="1904-01-01T00:15:46"/>
    <d v="1904-01-01T00:15:46"/>
    <n v="2"/>
    <n v="38499.135000000002"/>
    <n v="38943.550000000003"/>
    <n v="946.27"/>
    <n v="946.27"/>
    <m/>
    <m/>
    <s v=" "/>
    <d v="1904-01-01T10:21:03"/>
    <m/>
    <d v="1904-01-01T10:21:03"/>
    <d v="1904-01-01T10:41:39"/>
    <d v="1904-01-01T10:41:39"/>
    <m/>
    <d v="1904-01-01T10:29:25"/>
    <d v="1904-01-01T10:29:25"/>
    <m/>
    <d v="1904-01-01T10:49:04"/>
    <m/>
    <d v="1904-01-01T10:49:04"/>
    <d v="1904-01-01T00:08:22"/>
    <d v="1904-01-01T00:07:24"/>
    <m/>
    <n v="37263.050000000003"/>
    <n v="0"/>
    <n v="37263.26"/>
    <n v="38499.21"/>
    <n v="38499.06"/>
    <n v="0"/>
    <n v="37765.019999999997"/>
    <n v="37765"/>
    <n v="0"/>
    <n v="38943.550000000003"/>
    <n v="0"/>
    <n v="38943.550000000003"/>
    <n v="501.85500000000002"/>
    <n v="444.41500000001002"/>
    <n v="0"/>
    <n v="0"/>
    <n v="0"/>
    <n v="0"/>
    <n v="0"/>
    <n v="0"/>
    <n v="0"/>
    <n v="0"/>
    <n v="0"/>
  </r>
  <r>
    <x v="0"/>
    <x v="3"/>
    <n v="0"/>
    <n v="3"/>
    <n v="370530"/>
    <n v="73"/>
    <s v="MTS-J154x+"/>
    <s v="MTS"/>
    <s v="Merchant Taylors' School"/>
    <d v="1904-01-01T13:45:20"/>
    <d v="1904-01-01T13:52:58"/>
    <d v="1904-01-01T00:15:48"/>
    <d v="1904-01-01T00:15:48"/>
    <n v="2"/>
    <n v="49520.01"/>
    <n v="49978.06"/>
    <n v="947.68499999999995"/>
    <n v="947.68499999999995"/>
    <m/>
    <m/>
    <s v=" "/>
    <d v="1904-01-01T13:05:09"/>
    <m/>
    <d v="1904-01-01T13:05:09"/>
    <d v="1904-01-01T13:45:20"/>
    <m/>
    <m/>
    <d v="1904-01-01T13:13:19"/>
    <m/>
    <m/>
    <d v="1904-01-01T13:52:58"/>
    <m/>
    <d v="1904-01-01T13:52:58"/>
    <d v="1904-01-01T00:08:10"/>
    <d v="1904-01-01T00:07:38"/>
    <m/>
    <n v="47109.31"/>
    <n v="0"/>
    <n v="47108.56"/>
    <n v="49520.01"/>
    <n v="0"/>
    <n v="0"/>
    <n v="47598.57"/>
    <n v="0"/>
    <n v="0"/>
    <n v="49978.13"/>
    <n v="0"/>
    <n v="49977.99"/>
    <n v="489.63499999999999"/>
    <n v="458.05"/>
    <n v="0"/>
    <n v="9.99"/>
    <n v="9.99"/>
    <n v="9.99"/>
    <n v="9.99"/>
    <n v="9.99"/>
    <n v="9.99"/>
    <n v="0"/>
    <n v="0"/>
  </r>
  <r>
    <x v="2"/>
    <x v="31"/>
    <n v="0"/>
    <n v="4"/>
    <n v="434710"/>
    <n v="151"/>
    <s v="RUN-Furlong"/>
    <s v="RUN"/>
    <s v="Runcorn RC"/>
    <d v="1904-01-01T13:27:15"/>
    <d v="1904-01-01T13:34:38"/>
    <d v="1904-01-01T00:15:48"/>
    <d v="1904-01-01T00:15:48"/>
    <n v="2"/>
    <n v="48435.3"/>
    <n v="48877.71"/>
    <n v="947.86500000000001"/>
    <n v="947.86500000000001"/>
    <m/>
    <m/>
    <s v=" "/>
    <d v="1904-01-01T12:58:12"/>
    <m/>
    <d v="1904-01-01T12:58:12"/>
    <d v="1904-01-01T13:27:15"/>
    <d v="1904-01-01T13:27:15"/>
    <m/>
    <d v="1904-01-01T13:06:37"/>
    <d v="1904-01-01T13:06:37"/>
    <m/>
    <d v="1904-01-01T13:34:38"/>
    <m/>
    <d v="1904-01-01T13:34:38"/>
    <d v="1904-01-01T00:08:25"/>
    <d v="1904-01-01T00:07:22"/>
    <m/>
    <n v="46691.57"/>
    <n v="0"/>
    <n v="46691.8"/>
    <n v="48435.22"/>
    <n v="48435.38"/>
    <n v="0"/>
    <n v="47197.13"/>
    <n v="47197.15"/>
    <n v="0"/>
    <n v="48877.599999999999"/>
    <n v="0"/>
    <n v="48877.82"/>
    <n v="505.45499999999998"/>
    <n v="442.41"/>
    <n v="0"/>
    <n v="0"/>
    <n v="0"/>
    <n v="0"/>
    <n v="0"/>
    <n v="0"/>
    <n v="0"/>
    <n v="0"/>
    <n v="0"/>
  </r>
  <r>
    <x v="2"/>
    <x v="42"/>
    <n v="0"/>
    <n v="3"/>
    <n v="436018"/>
    <n v="118"/>
    <s v="WTN-Dunbavand"/>
    <s v="WTN"/>
    <s v="Warrington RC"/>
    <d v="1904-01-01T12:37:02"/>
    <d v="1904-01-01T12:44:22"/>
    <d v="1904-01-01T00:15:49"/>
    <d v="1904-01-01T00:15:49"/>
    <n v="1"/>
    <n v="45422.25"/>
    <n v="45861.73"/>
    <n v="949.45999999999003"/>
    <n v="949.45999999999003"/>
    <m/>
    <m/>
    <s v=" "/>
    <d v="1904-01-01T12:02:37"/>
    <m/>
    <d v="1904-01-01T12:02:37"/>
    <d v="1904-01-01T12:37:02"/>
    <d v="1904-01-01T12:37:02"/>
    <m/>
    <d v="1904-01-01T12:11:07"/>
    <d v="1904-01-01T12:11:07"/>
    <m/>
    <d v="1904-01-01T12:44:22"/>
    <m/>
    <d v="1904-01-01T12:44:22"/>
    <d v="1904-01-01T00:08:30"/>
    <d v="1904-01-01T00:07:19"/>
    <m/>
    <n v="43356.94"/>
    <n v="0"/>
    <n v="43357.07"/>
    <n v="45422.17"/>
    <n v="45422.33"/>
    <n v="0"/>
    <n v="43866.879999999997"/>
    <n v="43867.09"/>
    <n v="0"/>
    <n v="45861.57"/>
    <n v="0"/>
    <n v="45861.89"/>
    <n v="509.98"/>
    <n v="439.48"/>
    <n v="0"/>
    <n v="0"/>
    <n v="0"/>
    <n v="0"/>
    <n v="0"/>
    <n v="0"/>
    <n v="0"/>
    <n v="0"/>
    <n v="0"/>
  </r>
  <r>
    <x v="2"/>
    <x v="35"/>
    <n v="0"/>
    <n v="1"/>
    <n v="435763"/>
    <n v="13"/>
    <s v="MTS-Murgatroyd"/>
    <s v="MTS"/>
    <s v="Merchant Taylors' School"/>
    <d v="1904-01-01T09:56:38"/>
    <d v="1904-01-01T10:04:00"/>
    <d v="1904-01-01T00:15:52"/>
    <d v="1904-01-01T00:15:52"/>
    <n v="3"/>
    <n v="35797.699999999997"/>
    <n v="36240.184999999998"/>
    <n v="952.36500000001001"/>
    <n v="952.36500000001001"/>
    <m/>
    <m/>
    <s v=" "/>
    <d v="1904-01-01T09:29:04"/>
    <m/>
    <d v="1904-01-01T09:29:04"/>
    <d v="1904-01-01T09:56:38"/>
    <d v="1904-01-01T09:56:38"/>
    <m/>
    <d v="1904-01-01T09:37:34"/>
    <d v="1904-01-01T09:37:33"/>
    <m/>
    <d v="1904-01-01T10:04:00"/>
    <m/>
    <d v="1904-01-01T10:04:00"/>
    <d v="1904-01-01T00:08:30"/>
    <d v="1904-01-01T00:07:22"/>
    <m/>
    <n v="34143.589999999997"/>
    <n v="0"/>
    <n v="34143.699999999997"/>
    <n v="35797.78"/>
    <n v="35797.620000000003"/>
    <n v="0"/>
    <n v="34653.64"/>
    <n v="34653.410000000003"/>
    <n v="0"/>
    <n v="36240.120000000003"/>
    <n v="0"/>
    <n v="36240.25"/>
    <n v="509.88"/>
    <n v="442.48500000000001"/>
    <n v="0"/>
    <n v="0"/>
    <n v="0"/>
    <n v="0"/>
    <n v="0"/>
    <n v="0"/>
    <n v="0"/>
    <n v="0"/>
    <n v="0"/>
  </r>
  <r>
    <x v="2"/>
    <x v="38"/>
    <n v="0"/>
    <n v="3"/>
    <n v="435672"/>
    <n v="129"/>
    <s v="WTN-Edgar"/>
    <s v="WTN"/>
    <s v="Warrington RC"/>
    <d v="1904-01-01T12:41:20"/>
    <d v="1904-01-01T12:48:45"/>
    <d v="1904-01-01T00:15:53"/>
    <d v="1904-01-01T00:15:53"/>
    <n v="2"/>
    <n v="45679.654999999999"/>
    <n v="46125.455000000002"/>
    <n v="952.49500000001001"/>
    <n v="952.49500000001001"/>
    <m/>
    <m/>
    <s v=" "/>
    <d v="1904-01-01T12:07:15"/>
    <m/>
    <d v="1904-01-01T12:07:15"/>
    <d v="1904-01-01T12:41:20"/>
    <d v="1904-01-01T12:41:20"/>
    <m/>
    <d v="1904-01-01T12:15:41"/>
    <d v="1904-01-01T12:15:41"/>
    <m/>
    <d v="1904-01-01T12:48:45"/>
    <m/>
    <d v="1904-01-01T12:48:45"/>
    <d v="1904-01-01T00:08:27"/>
    <d v="1904-01-01T00:07:26"/>
    <m/>
    <n v="43634.73"/>
    <n v="0"/>
    <n v="43634.67"/>
    <n v="45679.57"/>
    <n v="45679.74"/>
    <n v="0"/>
    <n v="44141.33"/>
    <n v="44141.46"/>
    <n v="0"/>
    <n v="46125.440000000002"/>
    <n v="0"/>
    <n v="46125.47"/>
    <n v="506.69500000001"/>
    <n v="445.8"/>
    <n v="0"/>
    <n v="0"/>
    <n v="0"/>
    <n v="0"/>
    <n v="0"/>
    <n v="0"/>
    <n v="0"/>
    <n v="0"/>
    <n v="0"/>
  </r>
  <r>
    <x v="1"/>
    <x v="27"/>
    <n v="0"/>
    <n v="1"/>
    <n v="309016"/>
    <n v="12"/>
    <s v="WTN-Lee"/>
    <s v="WTN"/>
    <s v="Warrington RC"/>
    <d v="1904-01-01T10:52:21"/>
    <d v="1904-01-01T10:44:56"/>
    <d v="1904-01-01T00:15:53"/>
    <d v="1904-01-01T00:15:53"/>
    <n v="2"/>
    <n v="39141.17"/>
    <n v="38696.355000000003"/>
    <n v="953.30499999998995"/>
    <n v="953.30499999998995"/>
    <m/>
    <m/>
    <s v=" "/>
    <d v="1904-01-01T10:21:43"/>
    <d v="1904-01-01T10:21:43"/>
    <m/>
    <d v="1904-01-01T10:52:21"/>
    <d v="1904-01-01T10:52:21"/>
    <m/>
    <d v="1904-01-01T10:30:11"/>
    <d v="1904-01-01T10:30:11"/>
    <m/>
    <d v="1904-01-01T10:44:56"/>
    <d v="1904-01-01T10:44:56"/>
    <m/>
    <d v="1904-01-01T00:08:28"/>
    <d v="1904-01-01T00:07:25"/>
    <m/>
    <n v="37302.660000000003"/>
    <n v="37302.54"/>
    <n v="0"/>
    <n v="39141.15"/>
    <n v="39141.19"/>
    <n v="0"/>
    <n v="37811.11"/>
    <n v="37811.07"/>
    <n v="0"/>
    <n v="38696.370000000003"/>
    <n v="38696.339999999997"/>
    <n v="0"/>
    <n v="508.48999999999"/>
    <n v="444.815"/>
    <n v="0"/>
    <n v="-4.0000000000872997E-2"/>
    <n v="9.99"/>
    <n v="9.99"/>
    <n v="9.99"/>
    <n v="9.99"/>
    <n v="9.99"/>
    <n v="0"/>
    <n v="0"/>
  </r>
  <r>
    <x v="1"/>
    <x v="43"/>
    <n v="0"/>
    <n v="2"/>
    <n v="308693"/>
    <n v="25"/>
    <s v="PGN-Langslow"/>
    <s v="PGN"/>
    <s v="Pengwern BC"/>
    <d v="1904-01-01T11:41:18"/>
    <d v="1904-01-01T11:33:50"/>
    <d v="1904-01-01T00:15:53"/>
    <d v="1904-01-01T00:15:53"/>
    <n v="1"/>
    <n v="42078.125"/>
    <n v="41629.519999999997"/>
    <n v="953.42499999999995"/>
    <n v="953.42499999999995"/>
    <m/>
    <m/>
    <s v=" "/>
    <d v="1904-01-01T11:14:55"/>
    <d v="1904-01-01T11:14:55"/>
    <m/>
    <d v="1904-01-01T11:41:18"/>
    <d v="1904-01-01T11:41:18"/>
    <m/>
    <d v="1904-01-01T11:23:19"/>
    <d v="1904-01-01T11:23:20"/>
    <m/>
    <d v="1904-01-01T11:33:50"/>
    <d v="1904-01-01T11:33:50"/>
    <m/>
    <d v="1904-01-01T00:08:25"/>
    <d v="1904-01-01T00:07:29"/>
    <m/>
    <n v="40494.81"/>
    <n v="40494.639999999999"/>
    <n v="0"/>
    <n v="42078.17"/>
    <n v="42078.080000000002"/>
    <n v="0"/>
    <n v="40999.46"/>
    <n v="40999.629999999997"/>
    <n v="0"/>
    <n v="41629.51"/>
    <n v="41629.53"/>
    <n v="0"/>
    <n v="504.82"/>
    <n v="448.60500000000002"/>
    <n v="0"/>
    <n v="8.9999999996507998E-2"/>
    <n v="9.99"/>
    <n v="9.99"/>
    <n v="9.99"/>
    <n v="9.99"/>
    <n v="9.99"/>
    <n v="0"/>
    <n v="0"/>
  </r>
  <r>
    <x v="0"/>
    <x v="6"/>
    <n v="0"/>
    <n v="3"/>
    <n v="369159"/>
    <n v="64"/>
    <s v="PGN-Barnes"/>
    <s v="PGN"/>
    <s v="Pengwern BC"/>
    <d v="1904-01-01T13:26:50"/>
    <d v="1904-01-01T13:34:19"/>
    <d v="1904-01-01T00:15:54"/>
    <d v="1904-01-01T00:15:54"/>
    <n v="2"/>
    <n v="48409.52"/>
    <n v="48859.074999999997"/>
    <n v="953.94000000000995"/>
    <n v="953.94000000000995"/>
    <m/>
    <m/>
    <s v=" "/>
    <d v="1904-01-01T12:53:07"/>
    <d v="1904-01-01T12:53:04"/>
    <d v="1904-01-01T12:53:06"/>
    <d v="1904-01-01T13:26:50"/>
    <m/>
    <m/>
    <d v="1904-01-01T13:01:31"/>
    <d v="1904-01-01T13:01:30"/>
    <m/>
    <d v="1904-01-01T13:34:20"/>
    <m/>
    <d v="1904-01-01T13:34:18"/>
    <d v="1904-01-01T00:08:24"/>
    <d v="1904-01-01T00:07:30"/>
    <m/>
    <n v="46386.62"/>
    <n v="46384.160000000003"/>
    <n v="46385.81"/>
    <n v="48409.52"/>
    <n v="0"/>
    <n v="0"/>
    <n v="46890.79"/>
    <n v="46890.41"/>
    <n v="0"/>
    <n v="48859.839999999997"/>
    <n v="0"/>
    <n v="48858.31"/>
    <n v="504.38500000001"/>
    <n v="449.55500000000001"/>
    <n v="0"/>
    <n v="9.99"/>
    <n v="9.99"/>
    <n v="-1.6499999999942001"/>
    <n v="9.99"/>
    <n v="9.99"/>
    <n v="9.99"/>
    <n v="0"/>
    <n v="0"/>
  </r>
  <r>
    <x v="1"/>
    <x v="44"/>
    <n v="0"/>
    <n v="3"/>
    <n v="308245"/>
    <n v="43"/>
    <s v="RUN-Sljivic"/>
    <s v="RUN"/>
    <s v="Runcorn RC"/>
    <d v="1904-01-01T13:01:15"/>
    <d v="1904-01-01T12:54:00"/>
    <d v="1904-01-01T00:15:54"/>
    <d v="1904-01-01T00:15:54"/>
    <n v="1"/>
    <n v="46874.99"/>
    <n v="46439.995000000003"/>
    <n v="954.04000000000997"/>
    <n v="954.04000000000997"/>
    <m/>
    <m/>
    <s v=" "/>
    <d v="1904-01-01T12:26:53"/>
    <d v="1904-01-01T12:26:52"/>
    <m/>
    <d v="1904-01-01T13:01:15"/>
    <d v="1904-01-01T13:01:15"/>
    <m/>
    <d v="1904-01-01T12:35:32"/>
    <d v="1904-01-01T12:35:32"/>
    <m/>
    <d v="1904-01-01T12:54:00"/>
    <d v="1904-01-01T12:54:00"/>
    <m/>
    <d v="1904-01-01T00:08:39"/>
    <d v="1904-01-01T00:07:15"/>
    <m/>
    <n v="44812.84"/>
    <n v="44812.5"/>
    <n v="0"/>
    <n v="46874.98"/>
    <n v="46875"/>
    <n v="0"/>
    <n v="45331.7"/>
    <n v="45331.73"/>
    <n v="0"/>
    <n v="46440.03"/>
    <n v="46439.96"/>
    <n v="0"/>
    <n v="519.04499999999996"/>
    <n v="434.99500000001001"/>
    <n v="0"/>
    <n v="-1.9999999996798998E-2"/>
    <n v="9.99"/>
    <n v="9.99"/>
    <n v="9.99"/>
    <n v="9.99"/>
    <n v="9.99"/>
    <n v="0"/>
    <n v="0"/>
  </r>
  <r>
    <x v="2"/>
    <x v="15"/>
    <n v="0"/>
    <n v="2"/>
    <n v="436753"/>
    <n v="50"/>
    <s v="WTN-Holder"/>
    <s v="WTN"/>
    <s v="Warrington RC"/>
    <d v="1904-01-01T10:38:09"/>
    <d v="1904-01-01T10:45:50"/>
    <d v="1904-01-01T00:15:55"/>
    <d v="1904-01-01T00:15:55"/>
    <n v="2"/>
    <n v="38289.474999999999"/>
    <n v="38749.644999999997"/>
    <n v="954.55999999999005"/>
    <n v="954.55999999999005"/>
    <m/>
    <m/>
    <s v=" "/>
    <d v="1904-01-01T10:16:49"/>
    <m/>
    <d v="1904-01-01T10:16:49"/>
    <d v="1904-01-01T10:38:10"/>
    <d v="1904-01-01T10:38:09"/>
    <m/>
    <d v="1904-01-01T10:25:03"/>
    <d v="1904-01-01T10:25:03"/>
    <m/>
    <d v="1904-01-01T10:45:50"/>
    <m/>
    <d v="1904-01-01T10:45:50"/>
    <d v="1904-01-01T00:08:14"/>
    <d v="1904-01-01T00:07:40"/>
    <m/>
    <n v="37008.67"/>
    <n v="0"/>
    <n v="37009.46"/>
    <n v="38289.550000000003"/>
    <n v="38289.4"/>
    <n v="0"/>
    <n v="37503.480000000003"/>
    <n v="37503.43"/>
    <n v="0"/>
    <n v="38749.519999999997"/>
    <n v="0"/>
    <n v="38749.769999999997"/>
    <n v="494.39"/>
    <n v="460.16999999999001"/>
    <n v="0"/>
    <n v="0"/>
    <n v="0"/>
    <n v="0"/>
    <n v="0"/>
    <n v="0"/>
    <n v="0"/>
    <n v="0"/>
    <n v="0"/>
  </r>
  <r>
    <x v="0"/>
    <x v="33"/>
    <n v="0"/>
    <n v="5"/>
    <n v="369564"/>
    <n v="142"/>
    <s v="LIV-Yarlett"/>
    <s v="LIV"/>
    <s v="Liverpool Victoria RC"/>
    <d v="1904-01-01T15:34:29"/>
    <d v="1904-01-01T15:41:44"/>
    <d v="1904-01-01T00:15:55"/>
    <d v="1904-01-01T00:15:55"/>
    <n v="1"/>
    <n v="56068.52"/>
    <n v="56503.86"/>
    <n v="954.80499999999995"/>
    <n v="954.80499999999995"/>
    <m/>
    <m/>
    <s v=" "/>
    <d v="1904-01-01T15:11:12"/>
    <m/>
    <d v="1904-01-01T15:11:12"/>
    <d v="1904-01-01T15:34:29"/>
    <m/>
    <m/>
    <d v="1904-01-01T15:19:52"/>
    <m/>
    <m/>
    <d v="1904-01-01T15:41:44"/>
    <m/>
    <d v="1904-01-01T15:41:44"/>
    <d v="1904-01-01T00:08:39"/>
    <d v="1904-01-01T00:07:15"/>
    <m/>
    <n v="54672.11"/>
    <n v="0"/>
    <n v="54672.02"/>
    <n v="56068.52"/>
    <n v="0"/>
    <n v="0"/>
    <n v="55191.53"/>
    <n v="0"/>
    <n v="0"/>
    <n v="56503.8"/>
    <n v="0"/>
    <n v="56503.92"/>
    <n v="519.46500000000003"/>
    <n v="435.34"/>
    <n v="0"/>
    <n v="9.99"/>
    <n v="9.99"/>
    <n v="9.99"/>
    <n v="9.99"/>
    <n v="9.99"/>
    <n v="9.99"/>
    <n v="0"/>
    <n v="0"/>
  </r>
  <r>
    <x v="1"/>
    <x v="0"/>
    <n v="0"/>
    <n v="1"/>
    <n v="308658"/>
    <n v="1"/>
    <s v="LRG-Hammond"/>
    <s v="LRG"/>
    <s v="Lancaster Royal Grammar School"/>
    <d v="1904-01-01T10:50:12"/>
    <d v="1904-01-01T10:42:51"/>
    <d v="1904-01-01T00:15:55"/>
    <d v="1904-01-01T00:15:55"/>
    <n v="3"/>
    <n v="39011.514999999999"/>
    <n v="38571.035000000003"/>
    <n v="954.95999999999003"/>
    <n v="954.95999999999003"/>
    <m/>
    <m/>
    <s v=" "/>
    <d v="1904-01-01T10:16:07"/>
    <d v="1904-01-01T10:16:07"/>
    <m/>
    <d v="1904-01-01T10:50:12"/>
    <d v="1904-01-01T10:50:11"/>
    <m/>
    <d v="1904-01-01T10:24:41"/>
    <d v="1904-01-01T10:24:41"/>
    <m/>
    <d v="1904-01-01T10:42:51"/>
    <d v="1904-01-01T10:42:51"/>
    <m/>
    <d v="1904-01-01T00:08:34"/>
    <d v="1904-01-01T00:07:20"/>
    <m/>
    <n v="36966.959999999999"/>
    <n v="36966.82"/>
    <n v="0"/>
    <n v="39011.61"/>
    <n v="39011.42"/>
    <n v="0"/>
    <n v="37481.360000000001"/>
    <n v="37481.379999999997"/>
    <n v="0"/>
    <n v="38571.08"/>
    <n v="38570.99"/>
    <n v="0"/>
    <n v="514.48"/>
    <n v="440.48"/>
    <n v="0"/>
    <n v="0.19000000000233"/>
    <n v="9.99"/>
    <n v="9.99"/>
    <n v="9.99"/>
    <n v="9.99"/>
    <n v="9.99"/>
    <n v="0"/>
    <n v="0"/>
  </r>
  <r>
    <x v="1"/>
    <x v="45"/>
    <n v="0"/>
    <n v="5"/>
    <n v="309015"/>
    <n v="76"/>
    <s v="WTN-Lee"/>
    <s v="WTN"/>
    <s v="Warrington RC"/>
    <d v="1904-01-01T15:24:19"/>
    <d v="1904-01-01T15:17:06"/>
    <d v="1904-01-01T00:15:57"/>
    <d v="1904-01-01T00:15:57"/>
    <n v="1"/>
    <n v="55459.055"/>
    <n v="55025.919999999998"/>
    <n v="957.46500000000003"/>
    <n v="957.46500000000003"/>
    <m/>
    <m/>
    <s v=" "/>
    <d v="1904-01-01T14:59:58"/>
    <d v="1904-01-01T14:59:58"/>
    <m/>
    <d v="1904-01-01T15:24:19"/>
    <d v="1904-01-01T15:24:19"/>
    <m/>
    <d v="1904-01-01T15:08:43"/>
    <m/>
    <m/>
    <d v="1904-01-01T15:17:06"/>
    <m/>
    <m/>
    <d v="1904-01-01T00:08:44"/>
    <d v="1904-01-01T00:07:13"/>
    <m/>
    <n v="53998.19"/>
    <n v="53998.45"/>
    <n v="0"/>
    <n v="55459.05"/>
    <n v="55459.06"/>
    <n v="0"/>
    <n v="54522.65"/>
    <n v="0"/>
    <n v="0"/>
    <n v="55025.919999999998"/>
    <n v="0"/>
    <n v="0"/>
    <n v="524.33000000000004"/>
    <n v="433.13499999999999"/>
    <n v="0"/>
    <n v="-9.9999999947613001E-3"/>
    <n v="9.99"/>
    <n v="9.99"/>
    <n v="9.99"/>
    <n v="9.99"/>
    <n v="9.99"/>
    <n v="0"/>
    <n v="0"/>
  </r>
  <r>
    <x v="2"/>
    <x v="46"/>
    <n v="0"/>
    <n v="2"/>
    <n v="433660"/>
    <n v="58"/>
    <s v="MES-Coyne"/>
    <s v="MES"/>
    <s v="Mersey RC"/>
    <d v="1904-01-01T10:41:16"/>
    <d v="1904-01-01T10:48:41"/>
    <d v="1904-01-01T00:15:59"/>
    <d v="1904-01-01T00:15:59"/>
    <n v="1"/>
    <n v="38476.089999999997"/>
    <n v="38921.175000000003"/>
    <n v="958.72"/>
    <n v="958.72"/>
    <m/>
    <m/>
    <s v=" "/>
    <d v="1904-01-01T10:20:42"/>
    <m/>
    <d v="1904-01-01T10:20:42"/>
    <d v="1904-01-01T10:41:16"/>
    <d v="1904-01-01T10:41:16"/>
    <m/>
    <d v="1904-01-01T10:29:16"/>
    <d v="1904-01-01T10:29:16"/>
    <m/>
    <d v="1904-01-01T10:48:41"/>
    <m/>
    <d v="1904-01-01T10:48:41"/>
    <d v="1904-01-01T00:08:34"/>
    <d v="1904-01-01T00:07:25"/>
    <m/>
    <n v="37242.32"/>
    <n v="0"/>
    <n v="37242.44"/>
    <n v="38476.160000000003"/>
    <n v="38476.019999999997"/>
    <n v="0"/>
    <n v="37756.03"/>
    <n v="37756"/>
    <n v="0"/>
    <n v="38921.08"/>
    <n v="0"/>
    <n v="38921.269999999997"/>
    <n v="513.63499999998999"/>
    <n v="445.08500000000998"/>
    <n v="0"/>
    <n v="0"/>
    <n v="0"/>
    <n v="0"/>
    <n v="0"/>
    <n v="0"/>
    <n v="0"/>
    <n v="0"/>
    <n v="0"/>
  </r>
  <r>
    <x v="0"/>
    <x v="7"/>
    <n v="0"/>
    <n v="3"/>
    <n v="371173"/>
    <n v="62"/>
    <s v="RUN-Leiser-Ford"/>
    <s v="RUN"/>
    <s v="Runcorn RC"/>
    <d v="1904-01-01T13:26:24"/>
    <d v="1904-01-01T13:33:59"/>
    <d v="1904-01-01T00:15:59"/>
    <d v="1904-01-01T00:15:59"/>
    <n v="1"/>
    <n v="48383.75"/>
    <n v="48839.044999999998"/>
    <n v="959.40499999999997"/>
    <n v="959.40499999999997"/>
    <m/>
    <m/>
    <s v=" "/>
    <d v="1904-01-01T12:52:30"/>
    <d v="1904-01-01T12:52:28"/>
    <d v="1904-01-01T12:52:29"/>
    <d v="1904-01-01T13:26:24"/>
    <m/>
    <m/>
    <d v="1904-01-01T13:00:54"/>
    <d v="1904-01-01T13:00:53"/>
    <m/>
    <d v="1904-01-01T13:33:59"/>
    <m/>
    <d v="1904-01-01T13:33:59"/>
    <d v="1904-01-01T00:08:24"/>
    <d v="1904-01-01T00:07:35"/>
    <m/>
    <n v="46350.04"/>
    <n v="46348.02"/>
    <n v="46349.34"/>
    <n v="48383.75"/>
    <n v="0"/>
    <n v="0"/>
    <n v="46854.2"/>
    <n v="46853.4"/>
    <n v="0"/>
    <n v="48839.31"/>
    <n v="0"/>
    <n v="48838.78"/>
    <n v="504.11"/>
    <n v="455.29500000000002"/>
    <n v="0"/>
    <n v="9.99"/>
    <n v="9.99"/>
    <n v="-1.3199999999997001"/>
    <n v="9.99"/>
    <n v="9.99"/>
    <n v="9.99"/>
    <n v="0"/>
    <n v="0"/>
  </r>
  <r>
    <x v="1"/>
    <x v="47"/>
    <n v="0"/>
    <n v="4"/>
    <n v="309510"/>
    <n v="57"/>
    <s v="WTN-Elder"/>
    <s v="WTN"/>
    <s v="Warrington RC"/>
    <d v="1904-01-01T14:38:13"/>
    <d v="1904-01-01T14:30:51"/>
    <d v="1904-01-01T00:15:59"/>
    <d v="1904-01-01T00:15:59"/>
    <n v="1"/>
    <n v="52693.13"/>
    <n v="52250.57"/>
    <n v="959.41"/>
    <n v="959.41"/>
    <m/>
    <m/>
    <s v=" "/>
    <d v="1904-01-01T14:11:48"/>
    <d v="1904-01-01T14:11:48"/>
    <m/>
    <d v="1904-01-01T14:38:13"/>
    <d v="1904-01-01T14:38:13"/>
    <m/>
    <d v="1904-01-01T14:20:25"/>
    <m/>
    <m/>
    <d v="1904-01-01T14:30:51"/>
    <m/>
    <m/>
    <d v="1904-01-01T00:08:37"/>
    <d v="1904-01-01T00:07:23"/>
    <m/>
    <n v="51107.75"/>
    <n v="51107.67"/>
    <n v="0"/>
    <n v="52693.13"/>
    <n v="52693.13"/>
    <n v="0"/>
    <n v="51624.56"/>
    <n v="0"/>
    <n v="0"/>
    <n v="52250.57"/>
    <n v="0"/>
    <n v="0"/>
    <n v="516.85"/>
    <n v="442.56"/>
    <n v="0"/>
    <n v="0"/>
    <n v="9.99"/>
    <n v="9.99"/>
    <n v="9.99"/>
    <n v="9.99"/>
    <n v="9.99"/>
    <n v="0"/>
    <n v="0"/>
  </r>
  <r>
    <x v="1"/>
    <x v="48"/>
    <n v="0"/>
    <n v="1"/>
    <n v="308243"/>
    <n v="13"/>
    <s v="RUN-Royles"/>
    <s v="RUN"/>
    <s v="Runcorn RC"/>
    <d v="1904-01-01T10:52:49"/>
    <d v="1904-01-01T10:45:18"/>
    <d v="1904-01-01T00:16:00"/>
    <d v="1904-01-01T00:16:00"/>
    <n v="1"/>
    <n v="39169.019999999997"/>
    <n v="38717.839999999997"/>
    <n v="959.93000000000995"/>
    <n v="959.93000000000995"/>
    <m/>
    <m/>
    <s v=" "/>
    <d v="1904-01-01T10:21:56"/>
    <d v="1904-01-01T10:21:56"/>
    <m/>
    <d v="1904-01-01T10:52:49"/>
    <d v="1904-01-01T10:52:49"/>
    <m/>
    <d v="1904-01-01T10:30:24"/>
    <d v="1904-01-01T10:30:24"/>
    <m/>
    <d v="1904-01-01T10:45:18"/>
    <d v="1904-01-01T10:45:18"/>
    <m/>
    <d v="1904-01-01T00:08:29"/>
    <d v="1904-01-01T00:07:31"/>
    <m/>
    <n v="37315.68"/>
    <n v="37315.54"/>
    <n v="0"/>
    <n v="39169.08"/>
    <n v="39168.959999999999"/>
    <n v="0"/>
    <n v="37824.379999999997"/>
    <n v="37824.339999999997"/>
    <n v="0"/>
    <n v="38717.81"/>
    <n v="38717.870000000003"/>
    <n v="0"/>
    <n v="508.75"/>
    <n v="451.18000000001001"/>
    <n v="0"/>
    <n v="0.12000000000262"/>
    <n v="9.99"/>
    <n v="9.99"/>
    <n v="9.99"/>
    <n v="9.99"/>
    <n v="9.99"/>
    <n v="0"/>
    <n v="0"/>
  </r>
  <r>
    <x v="2"/>
    <x v="18"/>
    <n v="0"/>
    <n v="6"/>
    <n v="436171"/>
    <n v="260"/>
    <s v="MTS-Surridge"/>
    <s v="MTS"/>
    <s v="Merchant Taylors' School"/>
    <d v="1904-01-01T15:36:29"/>
    <d v="1904-01-01T15:44:11"/>
    <d v="1904-01-01T00:16:01"/>
    <d v="1904-01-01T00:16:01"/>
    <n v="2"/>
    <n v="56188.684999999998"/>
    <n v="56650.964999999997"/>
    <n v="961.07999999999004"/>
    <n v="961.07999999999004"/>
    <m/>
    <m/>
    <s v=" "/>
    <d v="1904-01-01T15:12:33"/>
    <m/>
    <d v="1904-01-01T15:12:34"/>
    <d v="1904-01-01T15:36:29"/>
    <d v="1904-01-01T15:36:29"/>
    <m/>
    <d v="1904-01-01T15:20:52"/>
    <d v="1904-01-01T15:20:52"/>
    <m/>
    <d v="1904-01-01T15:44:11"/>
    <m/>
    <d v="1904-01-01T15:44:11"/>
    <d v="1904-01-01T00:08:19"/>
    <d v="1904-01-01T00:07:42"/>
    <m/>
    <n v="54753.22"/>
    <n v="0"/>
    <n v="54753.57"/>
    <n v="56188.63"/>
    <n v="56188.74"/>
    <n v="0"/>
    <n v="55252.21"/>
    <n v="55252.18"/>
    <n v="0"/>
    <n v="56650.86"/>
    <n v="0"/>
    <n v="56651.07"/>
    <n v="498.8"/>
    <n v="462.28"/>
    <n v="0"/>
    <n v="0"/>
    <n v="0"/>
    <n v="0"/>
    <n v="0"/>
    <n v="0"/>
    <n v="0"/>
    <n v="0"/>
    <n v="0"/>
  </r>
  <r>
    <x v="2"/>
    <x v="30"/>
    <n v="0"/>
    <n v="5"/>
    <n v="436590"/>
    <n v="215"/>
    <s v="NST-Corr"/>
    <s v="NST"/>
    <s v="North Staffordshire RC"/>
    <d v="1904-01-01T14:43:49"/>
    <d v="1904-01-01T14:51:25"/>
    <d v="1904-01-01T00:16:03"/>
    <d v="1904-01-01T00:16:03"/>
    <n v="2"/>
    <n v="53029.224999999999"/>
    <n v="53485.24"/>
    <n v="962.98500000000001"/>
    <n v="962.98500000000001"/>
    <m/>
    <m/>
    <s v=" "/>
    <d v="1904-01-01T14:23:03"/>
    <m/>
    <d v="1904-01-01T14:23:03"/>
    <d v="1904-01-01T14:43:49"/>
    <d v="1904-01-01T14:43:49"/>
    <m/>
    <d v="1904-01-01T14:31:30"/>
    <d v="1904-01-01T14:31:30"/>
    <m/>
    <d v="1904-01-01T14:51:25"/>
    <m/>
    <d v="1904-01-01T14:51:25"/>
    <d v="1904-01-01T00:08:27"/>
    <d v="1904-01-01T00:07:36"/>
    <m/>
    <n v="51782.99"/>
    <n v="0"/>
    <n v="51783.46"/>
    <n v="53029.19"/>
    <n v="53029.26"/>
    <n v="0"/>
    <n v="52290.21"/>
    <n v="52290.18"/>
    <n v="0"/>
    <n v="53485.08"/>
    <n v="0"/>
    <n v="53485.4"/>
    <n v="506.97"/>
    <n v="456.01499999999999"/>
    <n v="0"/>
    <n v="0"/>
    <n v="0"/>
    <n v="0"/>
    <n v="0"/>
    <n v="0"/>
    <n v="0"/>
    <n v="0"/>
    <n v="0"/>
  </r>
  <r>
    <x v="0"/>
    <x v="39"/>
    <n v="0"/>
    <n v="4"/>
    <n v="370328"/>
    <n v="119"/>
    <s v="GRO-Lush Mas C 2X"/>
    <s v="GRO"/>
    <s v="Grosvenor RC"/>
    <d v="1904-01-01T14:44:47"/>
    <d v="1904-01-01T14:52:16"/>
    <d v="1904-01-01T00:16:04"/>
    <d v="1904-01-01T00:16:04"/>
    <n v="2"/>
    <n v="53087.4"/>
    <n v="53536.31"/>
    <n v="964.33499999999003"/>
    <n v="964.33499999999003"/>
    <m/>
    <m/>
    <s v=" "/>
    <d v="1904-01-01T14:14:46"/>
    <m/>
    <d v="1904-01-01T14:14:46"/>
    <d v="1904-01-01T14:44:47"/>
    <m/>
    <m/>
    <d v="1904-01-01T14:23:21"/>
    <m/>
    <m/>
    <d v="1904-01-01T14:52:16"/>
    <m/>
    <d v="1904-01-01T14:52:16"/>
    <d v="1904-01-01T00:08:35"/>
    <d v="1904-01-01T00:07:29"/>
    <m/>
    <n v="51285.98"/>
    <n v="0"/>
    <n v="51286.07"/>
    <n v="53087.4"/>
    <n v="0"/>
    <n v="0"/>
    <n v="51801.45"/>
    <n v="0"/>
    <n v="0"/>
    <n v="53536.21"/>
    <n v="0"/>
    <n v="53536.41"/>
    <n v="515.42499999999995"/>
    <n v="448.91"/>
    <n v="0"/>
    <n v="9.99"/>
    <n v="9.99"/>
    <n v="9.99"/>
    <n v="9.99"/>
    <n v="9.99"/>
    <n v="9.99"/>
    <n v="0"/>
    <n v="0"/>
  </r>
  <r>
    <x v="0"/>
    <x v="34"/>
    <n v="0"/>
    <n v="6"/>
    <n v="370464"/>
    <n v="162"/>
    <s v="RUN-Hunt"/>
    <s v="RUN"/>
    <s v="Runcorn RC"/>
    <d v="1904-01-01T16:33:54"/>
    <d v="1904-01-01T16:41:23"/>
    <d v="1904-01-01T00:16:05"/>
    <d v="1904-01-01T00:16:05"/>
    <n v="1"/>
    <n v="59633.71"/>
    <n v="60082.9"/>
    <n v="964.89000000000999"/>
    <n v="964.89000000000999"/>
    <m/>
    <m/>
    <s v=" "/>
    <d v="1904-01-01T16:01:29"/>
    <m/>
    <d v="1904-01-01T16:01:29"/>
    <d v="1904-01-01T16:33:54"/>
    <m/>
    <m/>
    <d v="1904-01-01T16:10:05"/>
    <m/>
    <m/>
    <d v="1904-01-01T16:41:23"/>
    <m/>
    <d v="1904-01-01T16:41:23"/>
    <d v="1904-01-01T00:08:36"/>
    <d v="1904-01-01T00:07:29"/>
    <m/>
    <n v="57689.24"/>
    <n v="0"/>
    <n v="57689.24"/>
    <n v="59633.71"/>
    <n v="0"/>
    <n v="0"/>
    <n v="58204.94"/>
    <n v="0"/>
    <n v="0"/>
    <n v="60082.9"/>
    <n v="0"/>
    <n v="60082.9"/>
    <n v="515.70000000000005"/>
    <n v="449.19"/>
    <n v="0"/>
    <n v="9.99"/>
    <n v="9.99"/>
    <n v="9.99"/>
    <n v="9.99"/>
    <n v="9.99"/>
    <n v="9.99"/>
    <n v="0"/>
    <n v="0"/>
  </r>
  <r>
    <x v="2"/>
    <x v="49"/>
    <n v="0"/>
    <n v="6"/>
    <n v="435826"/>
    <n v="261"/>
    <s v="WTN-Davies"/>
    <s v="WTN"/>
    <s v="Warrington RC"/>
    <d v="1904-01-01T15:36:41"/>
    <d v="1904-01-01T15:44:12"/>
    <d v="1904-01-01T00:16:06"/>
    <d v="1904-01-01T00:16:06"/>
    <n v="1"/>
    <n v="56201.434999999998"/>
    <n v="56652.334999999999"/>
    <n v="965.59500000000003"/>
    <n v="965.59500000000003"/>
    <m/>
    <m/>
    <s v=" "/>
    <d v="1904-01-01T15:12:59"/>
    <m/>
    <d v="1904-01-01T15:12:59"/>
    <d v="1904-01-01T15:36:41"/>
    <d v="1904-01-01T15:36:41"/>
    <m/>
    <d v="1904-01-01T15:21:34"/>
    <d v="1904-01-01T15:21:34"/>
    <m/>
    <d v="1904-01-01T15:44:12"/>
    <m/>
    <d v="1904-01-01T15:44:12"/>
    <d v="1904-01-01T00:08:35"/>
    <d v="1904-01-01T00:07:31"/>
    <m/>
    <n v="54778.8"/>
    <n v="0"/>
    <n v="54779.12"/>
    <n v="56201.43"/>
    <n v="56201.440000000002"/>
    <n v="0"/>
    <n v="55293.64"/>
    <n v="55293.67"/>
    <n v="0"/>
    <n v="56652.23"/>
    <n v="0"/>
    <n v="56652.44"/>
    <n v="514.69499999999005"/>
    <n v="450.90000000000998"/>
    <n v="0"/>
    <n v="0"/>
    <n v="0"/>
    <n v="0"/>
    <n v="0"/>
    <n v="0"/>
    <n v="0"/>
    <n v="0"/>
    <n v="0"/>
  </r>
  <r>
    <x v="2"/>
    <x v="49"/>
    <n v="0"/>
    <n v="6"/>
    <n v="435755"/>
    <n v="262"/>
    <s v="MTS-Gillbanks"/>
    <s v="MTS"/>
    <s v="Merchant Taylors' School"/>
    <d v="1904-01-01T15:36:49"/>
    <d v="1904-01-01T15:44:20"/>
    <d v="1904-01-01T00:16:06"/>
    <d v="1904-01-01T00:16:06"/>
    <n v="1"/>
    <n v="56209.36"/>
    <n v="56659.78"/>
    <n v="965.59999999999002"/>
    <n v="965.59999999999002"/>
    <m/>
    <m/>
    <s v=" "/>
    <d v="1904-01-01T15:13:16"/>
    <m/>
    <d v="1904-01-01T15:13:16"/>
    <d v="1904-01-01T15:36:49"/>
    <d v="1904-01-01T15:36:49"/>
    <m/>
    <d v="1904-01-01T15:21:51"/>
    <d v="1904-01-01T15:21:51"/>
    <m/>
    <d v="1904-01-01T15:44:20"/>
    <m/>
    <d v="1904-01-01T15:44:20"/>
    <d v="1904-01-01T00:08:35"/>
    <d v="1904-01-01T00:07:30"/>
    <m/>
    <n v="54795.85"/>
    <n v="0"/>
    <n v="54796.19"/>
    <n v="56209.37"/>
    <n v="56209.35"/>
    <n v="0"/>
    <n v="55311.1"/>
    <n v="55311.3"/>
    <n v="0"/>
    <n v="56659.67"/>
    <n v="0"/>
    <n v="56659.89"/>
    <n v="515.17999999998995"/>
    <n v="450.42"/>
    <n v="0"/>
    <n v="0"/>
    <n v="0"/>
    <n v="0"/>
    <n v="0"/>
    <n v="0"/>
    <n v="0"/>
    <n v="0"/>
    <n v="0"/>
  </r>
  <r>
    <x v="1"/>
    <x v="43"/>
    <n v="0"/>
    <n v="2"/>
    <n v="309017"/>
    <n v="26"/>
    <s v="AGE"/>
    <s v="AGE"/>
    <s v="Agecroft RC"/>
    <d v="1904-01-01T11:41:52"/>
    <d v="1904-01-01T11:34:15"/>
    <d v="1904-01-01T00:16:06"/>
    <d v="1904-01-01T00:16:06"/>
    <n v="2"/>
    <n v="42111.525000000001"/>
    <n v="41654.955000000002"/>
    <n v="965.94"/>
    <n v="965.94"/>
    <m/>
    <m/>
    <s v=" "/>
    <d v="1904-01-01T11:15:07"/>
    <d v="1904-01-01T11:15:06"/>
    <m/>
    <d v="1904-01-01T11:41:51"/>
    <d v="1904-01-01T11:41:52"/>
    <m/>
    <d v="1904-01-01T11:23:36"/>
    <d v="1904-01-01T11:23:36"/>
    <m/>
    <d v="1904-01-01T11:34:15"/>
    <d v="1904-01-01T11:34:15"/>
    <m/>
    <d v="1904-01-01T00:08:29"/>
    <d v="1904-01-01T00:07:37"/>
    <m/>
    <n v="40506.519999999997"/>
    <n v="40506.39"/>
    <n v="0"/>
    <n v="42111.43"/>
    <n v="42111.62"/>
    <n v="0"/>
    <n v="41015.78"/>
    <n v="41015.870000000003"/>
    <n v="0"/>
    <n v="41654.94"/>
    <n v="41654.97"/>
    <n v="0"/>
    <n v="509.37"/>
    <n v="456.57"/>
    <n v="0"/>
    <n v="-0.19000000000233"/>
    <n v="9.99"/>
    <n v="9.99"/>
    <n v="9.99"/>
    <n v="9.99"/>
    <n v="9.99"/>
    <n v="0"/>
    <n v="0"/>
  </r>
  <r>
    <x v="1"/>
    <x v="2"/>
    <n v="0"/>
    <n v="3"/>
    <n v="308661"/>
    <n v="37"/>
    <s v="LRG-Munavvar"/>
    <s v="LRG (B)"/>
    <s v="Lancaster Royal Grammar School"/>
    <d v="1904-01-01T12:59:42"/>
    <d v="1904-01-01T12:52:24"/>
    <d v="1904-01-01T00:16:07"/>
    <d v="1904-01-01T00:16:07"/>
    <n v="7"/>
    <n v="46781.87"/>
    <n v="46343.63"/>
    <n v="966.83499999999003"/>
    <n v="966.83499999999003"/>
    <m/>
    <m/>
    <s v=" "/>
    <d v="1904-01-01T12:25:17"/>
    <d v="1904-01-01T12:25:17"/>
    <m/>
    <d v="1904-01-01T12:59:42"/>
    <d v="1904-01-01T12:59:42"/>
    <m/>
    <d v="1904-01-01T12:34:05"/>
    <d v="1904-01-01T12:34:05"/>
    <m/>
    <d v="1904-01-01T12:52:24"/>
    <d v="1904-01-01T12:52:24"/>
    <m/>
    <d v="1904-01-01T00:08:49"/>
    <d v="1904-01-01T00:07:18"/>
    <m/>
    <n v="44716.81"/>
    <n v="44716.71"/>
    <n v="0"/>
    <n v="46781.84"/>
    <n v="46781.9"/>
    <n v="0"/>
    <n v="45245.38"/>
    <n v="45245.33"/>
    <n v="0"/>
    <n v="46343.64"/>
    <n v="46343.62"/>
    <n v="0"/>
    <n v="528.59500000000003"/>
    <n v="438.23999999999"/>
    <n v="0"/>
    <n v="-6.0000000004947998E-2"/>
    <n v="9.99"/>
    <n v="9.99"/>
    <n v="9.99"/>
    <n v="9.99"/>
    <n v="9.99"/>
    <n v="0"/>
    <n v="0"/>
  </r>
  <r>
    <x v="2"/>
    <x v="50"/>
    <n v="0"/>
    <n v="5"/>
    <n v="435825"/>
    <n v="202"/>
    <s v="WTN-Ozsanlav-Harris"/>
    <s v="WTN"/>
    <s v="Warrington RC"/>
    <d v="1904-01-01T14:40:41"/>
    <d v="1904-01-01T14:48:10"/>
    <d v="1904-01-01T00:16:08"/>
    <d v="1904-01-01T00:16:08"/>
    <n v="1"/>
    <n v="52840.62"/>
    <n v="53290.455000000002"/>
    <n v="967.57"/>
    <n v="967.57"/>
    <m/>
    <m/>
    <s v=" "/>
    <d v="1904-01-01T14:19:17"/>
    <m/>
    <d v="1904-01-01T14:19:17"/>
    <d v="1904-01-01T14:40:41"/>
    <d v="1904-01-01T14:40:41"/>
    <m/>
    <d v="1904-01-01T14:27:55"/>
    <d v="1904-01-01T14:27:55"/>
    <m/>
    <d v="1904-01-01T14:48:10"/>
    <m/>
    <d v="1904-01-01T14:48:11"/>
    <d v="1904-01-01T00:08:38"/>
    <d v="1904-01-01T00:07:30"/>
    <m/>
    <n v="51556.800000000003"/>
    <n v="0"/>
    <n v="51557.17"/>
    <n v="52840.62"/>
    <n v="52840.62"/>
    <n v="0"/>
    <n v="52074.67"/>
    <n v="52074.77"/>
    <n v="0"/>
    <n v="53290.32"/>
    <n v="0"/>
    <n v="53290.59"/>
    <n v="517.73500000000001"/>
    <n v="449.83499999999998"/>
    <n v="0"/>
    <n v="0"/>
    <n v="0"/>
    <n v="0"/>
    <n v="0"/>
    <n v="0"/>
    <n v="0"/>
    <n v="0"/>
    <n v="0"/>
  </r>
  <r>
    <x v="1"/>
    <x v="47"/>
    <n v="0"/>
    <n v="4"/>
    <n v="309505"/>
    <n v="56"/>
    <s v="PGN-Marshall"/>
    <s v="PGN"/>
    <s v="Pengwern BC"/>
    <d v="1904-01-01T14:37:54"/>
    <d v="1904-01-01T14:30:30"/>
    <d v="1904-01-01T00:16:09"/>
    <d v="1904-01-01T00:16:09"/>
    <n v="2"/>
    <n v="52674.2"/>
    <n v="52229.99"/>
    <n v="968.99"/>
    <n v="968.99"/>
    <m/>
    <m/>
    <s v=" "/>
    <m/>
    <d v="1904-01-01T14:11:29"/>
    <m/>
    <d v="1904-01-01T14:37:54"/>
    <d v="1904-01-01T14:37:54"/>
    <m/>
    <d v="1904-01-01T14:20:14"/>
    <m/>
    <m/>
    <d v="1904-01-01T14:30:30"/>
    <m/>
    <m/>
    <d v="1904-01-01T00:08:45"/>
    <d v="1904-01-01T00:07:24"/>
    <m/>
    <n v="0"/>
    <n v="51089.42"/>
    <n v="0"/>
    <n v="52674.28"/>
    <n v="52674.12"/>
    <n v="0"/>
    <n v="51614.2"/>
    <n v="0"/>
    <n v="0"/>
    <n v="52229.99"/>
    <n v="0"/>
    <n v="0"/>
    <n v="524.78"/>
    <n v="444.21"/>
    <n v="0"/>
    <n v="0.15999999999622"/>
    <n v="9.99"/>
    <n v="9.99"/>
    <n v="9.99"/>
    <n v="9.99"/>
    <n v="9.99"/>
    <n v="0"/>
    <n v="0"/>
  </r>
  <r>
    <x v="0"/>
    <x v="38"/>
    <n v="0"/>
    <n v="6"/>
    <n v="371244"/>
    <n v="180"/>
    <s v="NST-de Gale"/>
    <s v="NST (A)"/>
    <s v="North Staffordshire RC"/>
    <d v="1904-01-01T16:41:40"/>
    <d v="1904-01-01T16:49:05"/>
    <d v="1904-01-01T00:16:10"/>
    <d v="1904-01-01T00:16:10"/>
    <n v="1"/>
    <n v="60099.68"/>
    <n v="60544.67"/>
    <n v="970.31999999999005"/>
    <n v="970.31999999999005"/>
    <m/>
    <m/>
    <s v=" "/>
    <d v="1904-01-01T16:06:38"/>
    <m/>
    <d v="1904-01-01T16:06:38"/>
    <d v="1904-01-01T16:41:40"/>
    <m/>
    <m/>
    <d v="1904-01-01T16:15:24"/>
    <m/>
    <m/>
    <d v="1904-01-01T16:49:05"/>
    <m/>
    <d v="1904-01-01T16:49:05"/>
    <d v="1904-01-01T00:08:45"/>
    <d v="1904-01-01T00:07:25"/>
    <m/>
    <n v="57998.26"/>
    <n v="0"/>
    <n v="57998.26"/>
    <n v="60099.68"/>
    <n v="0"/>
    <n v="0"/>
    <n v="58523.59"/>
    <n v="0"/>
    <n v="0"/>
    <n v="60544.67"/>
    <n v="0"/>
    <n v="60544.67"/>
    <n v="525.32999999999004"/>
    <n v="444.99"/>
    <n v="0"/>
    <n v="9.99"/>
    <n v="9.99"/>
    <n v="9.99"/>
    <n v="9.99"/>
    <n v="9.99"/>
    <n v="9.99"/>
    <n v="0"/>
    <n v="0"/>
  </r>
  <r>
    <x v="2"/>
    <x v="19"/>
    <n v="0"/>
    <n v="1"/>
    <n v="436081"/>
    <n v="19"/>
    <s v="LRG-Mead"/>
    <s v="LRG"/>
    <s v="Lancaster Royal Grammar School"/>
    <d v="1904-01-01T09:59:44"/>
    <d v="1904-01-01T10:07:15"/>
    <d v="1904-01-01T00:16:10"/>
    <d v="1904-01-01T00:16:10"/>
    <n v="2"/>
    <n v="35983.665000000001"/>
    <n v="36435.17"/>
    <n v="970.495"/>
    <n v="970.495"/>
    <m/>
    <m/>
    <s v=" "/>
    <d v="1904-01-01T09:32:35"/>
    <m/>
    <d v="1904-01-01T09:32:35"/>
    <d v="1904-01-01T09:59:44"/>
    <d v="1904-01-01T09:59:44"/>
    <m/>
    <d v="1904-01-01T09:41:14"/>
    <d v="1904-01-01T09:41:14"/>
    <m/>
    <d v="1904-01-01T10:07:15"/>
    <m/>
    <d v="1904-01-01T10:07:15"/>
    <d v="1904-01-01T00:08:39"/>
    <d v="1904-01-01T00:07:32"/>
    <m/>
    <n v="34354.93"/>
    <n v="0"/>
    <n v="34355.040000000001"/>
    <n v="35983.57"/>
    <n v="35983.760000000002"/>
    <n v="0"/>
    <n v="34873.919999999998"/>
    <n v="34874.03"/>
    <n v="0"/>
    <n v="36435.08"/>
    <n v="0"/>
    <n v="36435.26"/>
    <n v="518.99"/>
    <n v="451.505"/>
    <n v="0"/>
    <n v="0"/>
    <n v="0"/>
    <n v="0"/>
    <n v="0"/>
    <n v="0"/>
    <n v="0"/>
    <n v="0"/>
    <n v="0"/>
  </r>
  <r>
    <x v="1"/>
    <x v="51"/>
    <n v="0"/>
    <n v="6"/>
    <n v="308911"/>
    <n v="78"/>
    <s v="WTN-Luke"/>
    <s v="WTN (A)"/>
    <s v="Warrington RC"/>
    <d v="1904-01-01T15:59:15"/>
    <d v="1904-01-01T15:51:43"/>
    <d v="1904-01-01T00:16:11"/>
    <d v="1904-01-01T00:16:11"/>
    <m/>
    <n v="57554.51"/>
    <n v="57102.6"/>
    <n v="971.06"/>
    <n v="971.06"/>
    <m/>
    <m/>
    <s v=" "/>
    <d v="1904-01-01T15:34:14"/>
    <d v="1904-01-01T15:34:14"/>
    <m/>
    <d v="1904-01-01T15:59:14"/>
    <d v="1904-01-01T15:59:15"/>
    <m/>
    <d v="1904-01-01T15:42:53"/>
    <m/>
    <m/>
    <d v="1904-01-01T15:51:43"/>
    <m/>
    <m/>
    <d v="1904-01-01T00:08:39"/>
    <d v="1904-01-01T00:07:32"/>
    <m/>
    <n v="56054.04"/>
    <n v="56054.06"/>
    <n v="0"/>
    <n v="57554.44"/>
    <n v="57554.58"/>
    <n v="0"/>
    <n v="56573.2"/>
    <n v="0"/>
    <n v="0"/>
    <n v="57102.6"/>
    <n v="0"/>
    <n v="0"/>
    <n v="519.14999999998997"/>
    <n v="451.91"/>
    <n v="0"/>
    <n v="-0.13999999999942001"/>
    <n v="9.99"/>
    <n v="9.99"/>
    <n v="9.99"/>
    <n v="9.99"/>
    <n v="9.99"/>
    <n v="0"/>
    <n v="0"/>
  </r>
  <r>
    <x v="0"/>
    <x v="20"/>
    <n v="0"/>
    <n v="5"/>
    <n v="370009"/>
    <n v="141"/>
    <s v="WTN-McCormick"/>
    <s v="WTN"/>
    <s v="Warrington RC"/>
    <d v="1904-01-01T15:33:21"/>
    <d v="1904-01-01T15:40:48"/>
    <d v="1904-01-01T00:16:12"/>
    <d v="1904-01-01T00:16:12"/>
    <m/>
    <n v="56001.19"/>
    <n v="56448.29"/>
    <n v="971.80499999999995"/>
    <n v="971.80499999999995"/>
    <m/>
    <m/>
    <m/>
    <d v="1904-01-01T15:10:52"/>
    <m/>
    <d v="1904-01-01T15:10:52"/>
    <d v="1904-01-01T15:33:21"/>
    <m/>
    <m/>
    <d v="1904-01-01T15:19:37"/>
    <m/>
    <m/>
    <d v="1904-01-01T15:40:48"/>
    <m/>
    <d v="1904-01-01T15:40:48"/>
    <d v="1904-01-01T00:08:45"/>
    <d v="1904-01-01T00:07:27"/>
    <m/>
    <n v="54652.27"/>
    <n v="0"/>
    <n v="54652.24"/>
    <n v="56001.19"/>
    <n v="0"/>
    <n v="0"/>
    <n v="55176.959999999999"/>
    <n v="0"/>
    <n v="0"/>
    <n v="56448.29"/>
    <n v="0"/>
    <n v="56448.29"/>
    <n v="524.70500000000004"/>
    <n v="447.1"/>
    <n v="0"/>
    <n v="9.99"/>
    <n v="9.99"/>
    <n v="9.99"/>
    <n v="9.99"/>
    <n v="9.99"/>
    <n v="9.99"/>
    <n v="1"/>
    <n v="0"/>
  </r>
  <r>
    <x v="0"/>
    <x v="52"/>
    <n v="0"/>
    <n v="1"/>
    <n v="369366"/>
    <n v="26"/>
    <s v="SFU-Cornick"/>
    <s v="SFU"/>
    <s v="Salford University"/>
    <d v="1904-01-01T11:26:40"/>
    <d v="1904-01-01T11:34:04"/>
    <d v="1904-01-01T00:16:15"/>
    <d v="1904-01-01T00:16:15"/>
    <n v="1"/>
    <n v="41199.555"/>
    <n v="41644.404999999999"/>
    <n v="974.75000000001"/>
    <n v="974.75000000001"/>
    <m/>
    <m/>
    <s v=" "/>
    <d v="1904-01-01T10:43:59"/>
    <m/>
    <d v="1904-01-01T10:43:58"/>
    <d v="1904-01-01T11:26:40"/>
    <d v="1904-01-01T11:26:40"/>
    <m/>
    <d v="1904-01-01T10:52:48"/>
    <m/>
    <m/>
    <d v="1904-01-01T11:34:04"/>
    <m/>
    <d v="1904-01-01T11:34:05"/>
    <d v="1904-01-01T00:08:50"/>
    <d v="1904-01-01T00:07:25"/>
    <m/>
    <n v="38638.519999999997"/>
    <n v="0"/>
    <n v="38638"/>
    <n v="41199.53"/>
    <n v="41199.58"/>
    <n v="0"/>
    <n v="39168.160000000003"/>
    <n v="0"/>
    <n v="0"/>
    <n v="41644.230000000003"/>
    <n v="0"/>
    <n v="41644.58"/>
    <n v="529.90000000000998"/>
    <n v="444.85"/>
    <n v="0"/>
    <n v="-5.0000000002910001E-2"/>
    <n v="9.99"/>
    <n v="9.99"/>
    <n v="9.99"/>
    <n v="9.99"/>
    <n v="9.99"/>
    <n v="0"/>
    <n v="0"/>
  </r>
  <r>
    <x v="2"/>
    <x v="53"/>
    <n v="0"/>
    <n v="4"/>
    <n v="435757"/>
    <n v="159"/>
    <s v="MTS-Almond"/>
    <s v="MTS"/>
    <s v="Merchant Taylors' School"/>
    <d v="1904-01-01T13:30:14"/>
    <d v="1904-01-01T13:37:56"/>
    <d v="1904-01-01T00:16:15"/>
    <d v="1904-01-01T00:16:15"/>
    <n v="1"/>
    <n v="48613.51"/>
    <n v="49076.21"/>
    <n v="974.91"/>
    <n v="974.91"/>
    <m/>
    <m/>
    <s v=" "/>
    <d v="1904-01-01T13:00:58"/>
    <m/>
    <d v="1904-01-01T13:00:58"/>
    <d v="1904-01-01T13:30:13"/>
    <d v="1904-01-01T13:30:14"/>
    <m/>
    <d v="1904-01-01T13:09:30"/>
    <d v="1904-01-01T13:09:30"/>
    <m/>
    <d v="1904-01-01T13:37:56"/>
    <m/>
    <d v="1904-01-01T13:37:56"/>
    <d v="1904-01-01T00:08:32"/>
    <d v="1904-01-01T00:07:43"/>
    <m/>
    <n v="46857.87"/>
    <n v="0"/>
    <n v="46858.09"/>
    <n v="48613.22"/>
    <n v="48613.8"/>
    <n v="0"/>
    <n v="47370.25"/>
    <n v="47370.13"/>
    <n v="0"/>
    <n v="49076.14"/>
    <n v="0"/>
    <n v="49076.28"/>
    <n v="512.21000000001004"/>
    <n v="462.7"/>
    <n v="0"/>
    <n v="0"/>
    <n v="0"/>
    <n v="0"/>
    <n v="0"/>
    <n v="0"/>
    <n v="0"/>
    <n v="0"/>
    <n v="0"/>
  </r>
  <r>
    <x v="2"/>
    <x v="54"/>
    <n v="0"/>
    <n v="3"/>
    <n v="435266"/>
    <n v="124"/>
    <s v="MES-Silverthorne"/>
    <s v="MES"/>
    <s v="Mersey RC"/>
    <d v="1904-01-01T12:38:54"/>
    <d v="1904-01-01T12:46:28"/>
    <d v="1904-01-01T00:16:16"/>
    <d v="1904-01-01T00:16:16"/>
    <n v="1"/>
    <n v="45534.334999999999"/>
    <n v="45987.985000000001"/>
    <n v="976.22500000001003"/>
    <n v="976.22500000001003"/>
    <m/>
    <m/>
    <s v=" "/>
    <d v="1904-01-01T12:04:21"/>
    <m/>
    <d v="1904-01-01T12:04:21"/>
    <d v="1904-01-01T12:38:54"/>
    <d v="1904-01-01T12:38:54"/>
    <m/>
    <d v="1904-01-01T12:13:03"/>
    <d v="1904-01-01T12:13:04"/>
    <m/>
    <d v="1904-01-01T12:46:28"/>
    <m/>
    <d v="1904-01-01T12:46:28"/>
    <d v="1904-01-01T00:08:43"/>
    <d v="1904-01-01T00:07:34"/>
    <m/>
    <n v="43460.82"/>
    <n v="0"/>
    <n v="43461.02"/>
    <n v="45534.28"/>
    <n v="45534.39"/>
    <n v="0"/>
    <n v="43983.41"/>
    <n v="43983.58"/>
    <n v="0"/>
    <n v="45987.99"/>
    <n v="0"/>
    <n v="45987.98"/>
    <n v="522.57500000000005"/>
    <n v="453.65"/>
    <n v="0"/>
    <n v="0"/>
    <n v="0"/>
    <n v="0"/>
    <n v="0"/>
    <n v="0"/>
    <n v="0"/>
    <n v="0"/>
    <n v="0"/>
  </r>
  <r>
    <x v="1"/>
    <x v="51"/>
    <n v="0"/>
    <n v="6"/>
    <n v="309513"/>
    <n v="79"/>
    <s v="WTN-Harrison"/>
    <s v="WTN (B)"/>
    <s v="Warrington RC"/>
    <d v="1904-01-01T15:59:53"/>
    <d v="1904-01-01T15:52:30"/>
    <d v="1904-01-01T00:16:16"/>
    <d v="1904-01-01T00:16:16"/>
    <m/>
    <n v="57592.98"/>
    <n v="57150.16"/>
    <n v="976.30499999998995"/>
    <n v="976.30499999998995"/>
    <m/>
    <m/>
    <s v=" "/>
    <d v="1904-01-01T15:34:44"/>
    <d v="1904-01-01T15:34:44"/>
    <m/>
    <d v="1904-01-01T15:59:53"/>
    <d v="1904-01-01T15:59:53"/>
    <m/>
    <d v="1904-01-01T15:43:37"/>
    <m/>
    <m/>
    <d v="1904-01-01T15:52:30"/>
    <m/>
    <m/>
    <d v="1904-01-01T00:08:53"/>
    <d v="1904-01-01T00:07:23"/>
    <m/>
    <n v="56083.85"/>
    <n v="56083.86"/>
    <n v="0"/>
    <n v="57593"/>
    <n v="57592.959999999999"/>
    <n v="0"/>
    <n v="56617.34"/>
    <n v="0"/>
    <n v="0"/>
    <n v="57150.16"/>
    <n v="0"/>
    <n v="0"/>
    <n v="533.48500000000001"/>
    <n v="442.81999999998999"/>
    <n v="0"/>
    <n v="4.0000000000872997E-2"/>
    <n v="9.99"/>
    <n v="9.99"/>
    <n v="9.99"/>
    <n v="9.99"/>
    <n v="9.99"/>
    <n v="0"/>
    <n v="0"/>
  </r>
  <r>
    <x v="0"/>
    <x v="35"/>
    <n v="0"/>
    <n v="1"/>
    <n v="369158"/>
    <n v="21"/>
    <s v="PGN-Garner"/>
    <s v="PGN"/>
    <s v="Pengwern BC"/>
    <d v="1904-01-01T11:23:37"/>
    <d v="1904-01-01T11:31:09"/>
    <d v="1904-01-01T00:16:17"/>
    <d v="1904-01-01T00:16:17"/>
    <n v="2"/>
    <n v="41017.195"/>
    <n v="41468.71"/>
    <n v="976.53499999999997"/>
    <n v="976.53499999999997"/>
    <m/>
    <m/>
    <s v=" "/>
    <d v="1904-01-01T10:41:27"/>
    <m/>
    <d v="1904-01-01T10:41:28"/>
    <d v="1904-01-01T11:23:37"/>
    <d v="1904-01-01T11:23:37"/>
    <m/>
    <d v="1904-01-01T10:50:13"/>
    <m/>
    <m/>
    <d v="1904-01-01T11:31:09"/>
    <m/>
    <d v="1904-01-01T11:31:08"/>
    <d v="1904-01-01T00:08:45"/>
    <d v="1904-01-01T00:07:32"/>
    <m/>
    <n v="38487.5"/>
    <n v="0"/>
    <n v="38487.64"/>
    <n v="41017.26"/>
    <n v="41017.129999999997"/>
    <n v="0"/>
    <n v="39012.589999999997"/>
    <n v="0"/>
    <n v="0"/>
    <n v="41468.980000000003"/>
    <n v="0"/>
    <n v="41468.44"/>
    <n v="525.02"/>
    <n v="451.51500000000999"/>
    <n v="0"/>
    <n v="0.13000000000466"/>
    <n v="9.99"/>
    <n v="9.99"/>
    <n v="9.99"/>
    <n v="9.99"/>
    <n v="9.99"/>
    <n v="0"/>
    <n v="0"/>
  </r>
  <r>
    <x v="1"/>
    <x v="55"/>
    <n v="0"/>
    <n v="5"/>
    <n v="309004"/>
    <n v="70"/>
    <s v="WTN-Bowyer"/>
    <s v="WTN"/>
    <s v="Warrington RC"/>
    <d v="1904-01-01T15:22:52"/>
    <d v="1904-01-01T15:15:29"/>
    <d v="1904-01-01T00:16:17"/>
    <d v="1904-01-01T00:16:17"/>
    <n v="1"/>
    <n v="55371.605000000003"/>
    <n v="54929.37"/>
    <n v="977.29999999998995"/>
    <n v="977.29999999998995"/>
    <m/>
    <m/>
    <s v=" "/>
    <d v="1904-01-01T14:57:10"/>
    <d v="1904-01-01T14:57:10"/>
    <m/>
    <d v="1904-01-01T15:22:52"/>
    <d v="1904-01-01T15:22:52"/>
    <m/>
    <d v="1904-01-01T15:06:05"/>
    <m/>
    <m/>
    <d v="1904-01-01T15:15:29"/>
    <m/>
    <m/>
    <d v="1904-01-01T00:08:55"/>
    <d v="1904-01-01T00:07:22"/>
    <m/>
    <n v="53830.03"/>
    <n v="53830.04"/>
    <n v="0"/>
    <n v="55371.54"/>
    <n v="55371.67"/>
    <n v="0"/>
    <n v="54365.1"/>
    <n v="0"/>
    <n v="0"/>
    <n v="54929.37"/>
    <n v="0"/>
    <n v="0"/>
    <n v="535.06500000000005"/>
    <n v="442.23499999999001"/>
    <n v="0"/>
    <n v="-0.12999999999737999"/>
    <n v="9.99"/>
    <n v="9.99"/>
    <n v="9.99"/>
    <n v="9.99"/>
    <n v="9.99"/>
    <n v="0"/>
    <n v="0"/>
  </r>
  <r>
    <x v="1"/>
    <x v="38"/>
    <n v="0"/>
    <n v="3"/>
    <n v="308774"/>
    <n v="49"/>
    <s v="PGN-Webb"/>
    <s v="PGN"/>
    <s v="Pengwern BC"/>
    <d v="1904-01-01T13:01:01"/>
    <d v="1904-01-01T12:53:39"/>
    <d v="1904-01-01T00:16:18"/>
    <d v="1904-01-01T00:16:18"/>
    <n v="1"/>
    <n v="46860.904999999999"/>
    <n v="46419.1"/>
    <n v="977.82500000000005"/>
    <n v="977.82500000000005"/>
    <m/>
    <m/>
    <s v=" "/>
    <d v="1904-01-01T12:29:48"/>
    <d v="1904-01-01T12:29:48"/>
    <m/>
    <d v="1904-01-01T13:01:01"/>
    <d v="1904-01-01T13:01:01"/>
    <m/>
    <d v="1904-01-01T12:38:44"/>
    <d v="1904-01-01T12:38:44"/>
    <m/>
    <d v="1904-01-01T12:53:39"/>
    <d v="1904-01-01T12:53:39"/>
    <m/>
    <d v="1904-01-01T00:08:56"/>
    <d v="1904-01-01T00:07:22"/>
    <m/>
    <n v="44987.81"/>
    <n v="44987.839999999997"/>
    <n v="0"/>
    <n v="46860.87"/>
    <n v="46860.94"/>
    <n v="0"/>
    <n v="45523.8"/>
    <n v="45523.89"/>
    <n v="0"/>
    <n v="46419.03"/>
    <n v="46419.17"/>
    <n v="0"/>
    <n v="536.02"/>
    <n v="441.80500000000001"/>
    <n v="0"/>
    <n v="-6.9999999999709003E-2"/>
    <n v="9.99"/>
    <n v="9.99"/>
    <n v="9.99"/>
    <n v="9.99"/>
    <n v="9.99"/>
    <n v="0"/>
    <n v="0"/>
  </r>
  <r>
    <x v="0"/>
    <x v="56"/>
    <n v="0"/>
    <n v="2"/>
    <n v="368978"/>
    <n v="52"/>
    <s v="TRF-Sykes"/>
    <s v="TRF"/>
    <s v="Trafford RC"/>
    <d v="1904-01-01T12:11:52"/>
    <d v="1904-01-01T12:19:39"/>
    <d v="1904-01-01T00:16:18"/>
    <d v="1904-01-01T00:16:18"/>
    <n v="1"/>
    <n v="43911.665000000001"/>
    <n v="44378.96"/>
    <n v="977.99500000001001"/>
    <n v="977.99500000001001"/>
    <m/>
    <m/>
    <s v=" "/>
    <d v="1904-01-01T11:53:47"/>
    <m/>
    <d v="1904-01-01T11:53:56"/>
    <d v="1904-01-01T12:11:52"/>
    <d v="1904-01-01T12:11:52"/>
    <m/>
    <d v="1904-01-01T12:02:22"/>
    <d v="1904-01-01T12:02:22"/>
    <m/>
    <d v="1904-01-01T12:19:39"/>
    <d v="1904-01-01T12:19:38"/>
    <d v="1904-01-01T12:19:39"/>
    <d v="1904-01-01T00:08:31"/>
    <d v="1904-01-01T00:07:47"/>
    <m/>
    <n v="42826.87"/>
    <n v="0"/>
    <n v="42835.56"/>
    <n v="43911.519999999997"/>
    <n v="43911.81"/>
    <n v="0"/>
    <n v="43342.05"/>
    <n v="43341.78"/>
    <n v="0"/>
    <n v="44379.21"/>
    <n v="44377.919999999998"/>
    <n v="44378.71"/>
    <n v="510.7"/>
    <n v="467.29500000001002"/>
    <n v="0"/>
    <n v="-0.29000000000087001"/>
    <n v="9.99"/>
    <n v="9.99"/>
    <n v="9.99"/>
    <n v="9.99"/>
    <n v="9.99"/>
    <n v="0"/>
    <n v="0"/>
  </r>
  <r>
    <x v="0"/>
    <x v="57"/>
    <n v="0"/>
    <n v="1"/>
    <n v="369107"/>
    <n v="37"/>
    <s v="WTN-Baguley"/>
    <s v="WTN"/>
    <s v="Warrington RC"/>
    <d v="1904-01-01T11:33:27"/>
    <d v="1904-01-01T11:41:06"/>
    <d v="1904-01-01T00:16:20"/>
    <d v="1904-01-01T00:16:20"/>
    <n v="1"/>
    <n v="41606.589999999997"/>
    <n v="42066.055"/>
    <n v="979.98499999999001"/>
    <n v="979.98499999999001"/>
    <m/>
    <m/>
    <s v=" "/>
    <d v="1904-01-01T10:46:53"/>
    <m/>
    <d v="1904-01-01T10:46:52"/>
    <d v="1904-01-01T11:33:27"/>
    <d v="1904-01-01T11:33:26"/>
    <m/>
    <d v="1904-01-01T10:55:33"/>
    <d v="1904-01-01T10:55:33"/>
    <m/>
    <d v="1904-01-01T11:41:06"/>
    <d v="1904-01-01T11:41:03"/>
    <d v="1904-01-01T11:41:06"/>
    <d v="1904-01-01T00:08:41"/>
    <d v="1904-01-01T00:07:39"/>
    <m/>
    <n v="38812.870000000003"/>
    <n v="0"/>
    <n v="38812.18"/>
    <n v="41606.86"/>
    <n v="41606.32"/>
    <n v="0"/>
    <n v="39333.03"/>
    <n v="39333.06"/>
    <n v="0"/>
    <n v="42066.34"/>
    <n v="42063.47"/>
    <n v="42065.77"/>
    <n v="520.52"/>
    <n v="459.46499999999997"/>
    <n v="0"/>
    <n v="0.54000000000087001"/>
    <n v="9.99"/>
    <n v="9.99"/>
    <n v="9.99"/>
    <n v="9.99"/>
    <n v="9.99"/>
    <n v="0"/>
    <n v="0"/>
  </r>
  <r>
    <x v="0"/>
    <x v="28"/>
    <n v="0"/>
    <n v="5"/>
    <n v="369563"/>
    <n v="146"/>
    <s v="LIV-Egan"/>
    <s v="LIV"/>
    <s v="Liverpool Victoria RC"/>
    <d v="1904-01-01T15:35:25"/>
    <d v="1904-01-01T15:42:52"/>
    <d v="1904-01-01T00:16:20"/>
    <d v="1904-01-01T00:16:20"/>
    <n v="1"/>
    <n v="56125.04"/>
    <n v="56571.6"/>
    <n v="980.34000000001004"/>
    <n v="980.34000000001004"/>
    <m/>
    <m/>
    <s v=" "/>
    <d v="1904-01-01T15:12:20"/>
    <m/>
    <d v="1904-01-01T15:12:20"/>
    <d v="1904-01-01T15:35:25"/>
    <m/>
    <m/>
    <d v="1904-01-01T15:21:14"/>
    <m/>
    <m/>
    <d v="1904-01-01T15:42:52"/>
    <m/>
    <d v="1904-01-01T15:42:52"/>
    <d v="1904-01-01T00:08:54"/>
    <d v="1904-01-01T00:07:27"/>
    <m/>
    <n v="54740.08"/>
    <n v="0"/>
    <n v="54740.1"/>
    <n v="56125.04"/>
    <n v="0"/>
    <n v="0"/>
    <n v="55273.87"/>
    <n v="0"/>
    <n v="0"/>
    <n v="56571.55"/>
    <n v="0"/>
    <n v="56571.65"/>
    <n v="533.78000000000998"/>
    <n v="446.56"/>
    <n v="0"/>
    <n v="9.99"/>
    <n v="9.99"/>
    <n v="9.99"/>
    <n v="9.99"/>
    <n v="9.99"/>
    <n v="9.99"/>
    <n v="0"/>
    <n v="0"/>
  </r>
  <r>
    <x v="1"/>
    <x v="28"/>
    <n v="0"/>
    <n v="5"/>
    <n v="308696"/>
    <n v="67"/>
    <s v="PGN-Rogers"/>
    <s v="PGN"/>
    <s v="Pengwern BC"/>
    <d v="1904-01-01T15:21:34"/>
    <d v="1904-01-01T15:14:04"/>
    <d v="1904-01-01T00:16:22"/>
    <d v="1904-01-01T00:16:22"/>
    <n v="1"/>
    <n v="55293.724999999999"/>
    <n v="54844.12"/>
    <n v="982.43499999999995"/>
    <n v="982.43499999999995"/>
    <m/>
    <m/>
    <s v=" "/>
    <d v="1904-01-01T14:56:00"/>
    <d v="1904-01-01T14:56:00"/>
    <m/>
    <d v="1904-01-01T15:21:34"/>
    <d v="1904-01-01T15:21:34"/>
    <m/>
    <d v="1904-01-01T15:04:53"/>
    <m/>
    <m/>
    <d v="1904-01-01T15:14:04"/>
    <m/>
    <m/>
    <d v="1904-01-01T00:08:53"/>
    <d v="1904-01-01T00:07:30"/>
    <m/>
    <n v="53759.83"/>
    <n v="53759.87"/>
    <n v="0"/>
    <n v="55293.73"/>
    <n v="55293.72"/>
    <n v="0"/>
    <n v="54292.68"/>
    <n v="0"/>
    <n v="0"/>
    <n v="54844.12"/>
    <n v="0"/>
    <n v="0"/>
    <n v="532.82999999999004"/>
    <n v="449.60500000000002"/>
    <n v="0"/>
    <n v="1.0000000002036999E-2"/>
    <n v="9.99"/>
    <n v="9.99"/>
    <n v="9.99"/>
    <n v="9.99"/>
    <n v="9.99"/>
    <n v="0"/>
    <n v="0"/>
  </r>
  <r>
    <x v="2"/>
    <x v="58"/>
    <n v="0"/>
    <n v="1"/>
    <n v="435068"/>
    <n v="12"/>
    <s v="TRF-Haigh"/>
    <s v="TRF"/>
    <s v="Trafford RC"/>
    <d v="1904-01-01T09:56:23"/>
    <d v="1904-01-01T10:03:53"/>
    <d v="1904-01-01T00:16:23"/>
    <d v="1904-01-01T00:16:23"/>
    <n v="1"/>
    <n v="35782.82"/>
    <n v="36232.85"/>
    <n v="982.7"/>
    <n v="982.7"/>
    <m/>
    <m/>
    <s v=" "/>
    <d v="1904-01-01T09:28:42"/>
    <m/>
    <d v="1904-01-01T09:28:42"/>
    <d v="1904-01-01T09:56:23"/>
    <d v="1904-01-01T09:56:23"/>
    <m/>
    <d v="1904-01-01T09:37:35"/>
    <d v="1904-01-01T09:37:35"/>
    <m/>
    <d v="1904-01-01T10:03:53"/>
    <m/>
    <d v="1904-01-01T10:03:53"/>
    <d v="1904-01-01T00:08:53"/>
    <d v="1904-01-01T00:07:30"/>
    <m/>
    <n v="34121.919999999998"/>
    <n v="0"/>
    <n v="34121.910000000003"/>
    <n v="35782.82"/>
    <n v="35782.82"/>
    <n v="0"/>
    <n v="34654.629999999997"/>
    <n v="34654.54"/>
    <n v="0"/>
    <n v="36232.92"/>
    <n v="0"/>
    <n v="36232.78"/>
    <n v="532.66999999999996"/>
    <n v="450.03"/>
    <n v="0"/>
    <n v="0"/>
    <n v="0"/>
    <n v="0"/>
    <n v="0"/>
    <n v="0"/>
    <n v="0"/>
    <n v="0"/>
    <n v="0"/>
  </r>
  <r>
    <x v="0"/>
    <x v="59"/>
    <n v="0"/>
    <n v="6"/>
    <n v="371890"/>
    <n v="166"/>
    <s v="WTN-Brennan"/>
    <s v="WTN"/>
    <s v="Warrington RC"/>
    <d v="1904-01-01T16:42:40"/>
    <d v="1904-01-01T16:50:17"/>
    <d v="1904-01-01T00:16:23"/>
    <d v="1904-01-01T00:16:23"/>
    <n v="1"/>
    <n v="60159.98"/>
    <n v="60617.37"/>
    <n v="982.95"/>
    <n v="982.95"/>
    <m/>
    <m/>
    <s v=" "/>
    <d v="1904-01-01T16:07:45"/>
    <m/>
    <d v="1904-01-01T16:07:45"/>
    <d v="1904-01-01T16:42:40"/>
    <m/>
    <m/>
    <d v="1904-01-01T16:16:31"/>
    <m/>
    <m/>
    <d v="1904-01-01T16:50:17"/>
    <m/>
    <d v="1904-01-01T16:50:17"/>
    <d v="1904-01-01T00:08:46"/>
    <d v="1904-01-01T00:07:37"/>
    <m/>
    <n v="58065.02"/>
    <n v="0"/>
    <n v="58065.02"/>
    <n v="60159.98"/>
    <n v="0"/>
    <n v="0"/>
    <n v="58590.58"/>
    <n v="0"/>
    <n v="0"/>
    <n v="60617.37"/>
    <n v="0"/>
    <n v="60617.37"/>
    <n v="525.55999999999995"/>
    <n v="457.39"/>
    <n v="0"/>
    <n v="9.99"/>
    <n v="9.99"/>
    <n v="9.99"/>
    <n v="9.99"/>
    <n v="9.99"/>
    <n v="9.99"/>
    <n v="0"/>
    <n v="0"/>
  </r>
  <r>
    <x v="0"/>
    <x v="27"/>
    <n v="0"/>
    <n v="1"/>
    <n v="370528"/>
    <n v="33"/>
    <s v="MTS-J15 2x(b)"/>
    <s v="MTS (B)"/>
    <s v="Merchant Taylors' School"/>
    <d v="1904-01-01T11:31:40"/>
    <d v="1904-01-01T11:39:11"/>
    <d v="1904-01-01T00:16:23"/>
    <d v="1904-01-01T00:16:23"/>
    <n v="2"/>
    <n v="41500.339999999997"/>
    <n v="41951.37"/>
    <n v="982.995"/>
    <n v="982.995"/>
    <m/>
    <m/>
    <s v=" "/>
    <d v="1904-01-01T10:45:49"/>
    <m/>
    <d v="1904-01-01T10:45:49"/>
    <d v="1904-01-01T11:31:40"/>
    <d v="1904-01-01T11:31:41"/>
    <m/>
    <d v="1904-01-01T10:54:41"/>
    <d v="1904-01-01T10:54:41"/>
    <m/>
    <d v="1904-01-01T11:39:11"/>
    <m/>
    <d v="1904-01-01T11:39:12"/>
    <d v="1904-01-01T00:08:52"/>
    <d v="1904-01-01T00:07:31"/>
    <m/>
    <n v="38749.29"/>
    <n v="0"/>
    <n v="38748.74"/>
    <n v="41499.72"/>
    <n v="41500.959999999999"/>
    <n v="0"/>
    <n v="39280.949999999997"/>
    <n v="39281.01"/>
    <n v="0"/>
    <n v="41951.23"/>
    <n v="0"/>
    <n v="41951.51"/>
    <n v="531.96500000000003"/>
    <n v="451.03000000000998"/>
    <n v="0"/>
    <n v="-1.239999999998"/>
    <n v="9.99"/>
    <n v="9.99"/>
    <n v="9.99"/>
    <n v="9.99"/>
    <n v="9.99"/>
    <n v="0"/>
    <n v="0"/>
  </r>
  <r>
    <x v="0"/>
    <x v="45"/>
    <n v="0"/>
    <n v="5"/>
    <n v="369697"/>
    <n v="153"/>
    <s v="HOL-Holbrough"/>
    <s v="HOL"/>
    <s v="Hollingworth Lake RC"/>
    <d v="1904-01-01T15:39:00"/>
    <d v="1904-01-01T15:46:28"/>
    <d v="1904-01-01T00:16:24"/>
    <d v="1904-01-01T00:16:24"/>
    <n v="1"/>
    <n v="56340.03"/>
    <n v="56787.625"/>
    <n v="984.1"/>
    <n v="984.1"/>
    <m/>
    <m/>
    <s v=" "/>
    <d v="1904-01-01T15:14:03"/>
    <m/>
    <d v="1904-01-01T15:14:03"/>
    <d v="1904-01-01T15:39:00"/>
    <m/>
    <m/>
    <d v="1904-01-01T15:23:00"/>
    <m/>
    <m/>
    <d v="1904-01-01T15:46:28"/>
    <m/>
    <d v="1904-01-01T15:46:28"/>
    <d v="1904-01-01T00:08:57"/>
    <d v="1904-01-01T00:07:28"/>
    <m/>
    <n v="54843.07"/>
    <n v="0"/>
    <n v="54843"/>
    <n v="56340.03"/>
    <n v="0"/>
    <n v="0"/>
    <n v="55379.54"/>
    <n v="0"/>
    <n v="0"/>
    <n v="56787.5"/>
    <n v="0"/>
    <n v="56787.75"/>
    <n v="536.505"/>
    <n v="447.59500000000003"/>
    <n v="0"/>
    <n v="9.99"/>
    <n v="9.99"/>
    <n v="9.99"/>
    <n v="9.99"/>
    <n v="9.99"/>
    <n v="9.99"/>
    <n v="0"/>
    <n v="0"/>
  </r>
  <r>
    <x v="0"/>
    <x v="60"/>
    <n v="0"/>
    <n v="4"/>
    <n v="368938"/>
    <n v="138"/>
    <s v="TRF-Ozsanlav-Harris"/>
    <s v="TRF (B)"/>
    <s v="Trafford RC"/>
    <d v="1904-01-01T14:52:37"/>
    <d v="1904-01-01T15:00:10"/>
    <d v="1904-01-01T00:16:24"/>
    <d v="1904-01-01T00:16:24"/>
    <n v="1"/>
    <n v="53556.86"/>
    <n v="54010.47"/>
    <n v="984.41"/>
    <n v="984.41"/>
    <m/>
    <m/>
    <s v=" "/>
    <d v="1904-01-01T14:21:48"/>
    <m/>
    <d v="1904-01-01T14:21:48"/>
    <d v="1904-01-01T14:52:37"/>
    <m/>
    <m/>
    <d v="1904-01-01T14:30:39"/>
    <m/>
    <m/>
    <d v="1904-01-01T15:00:10"/>
    <m/>
    <d v="1904-01-01T15:00:11"/>
    <d v="1904-01-01T00:08:51"/>
    <d v="1904-01-01T00:07:34"/>
    <m/>
    <n v="51708"/>
    <n v="0"/>
    <n v="51708.12"/>
    <n v="53556.86"/>
    <n v="0"/>
    <n v="0"/>
    <n v="52238.86"/>
    <n v="0"/>
    <n v="0"/>
    <n v="54010.400000000001"/>
    <n v="0"/>
    <n v="54010.54"/>
    <n v="530.79999999999995"/>
    <n v="453.61"/>
    <n v="0"/>
    <n v="9.99"/>
    <n v="9.99"/>
    <n v="9.99"/>
    <n v="9.99"/>
    <n v="9.99"/>
    <n v="9.99"/>
    <n v="0"/>
    <n v="0"/>
  </r>
  <r>
    <x v="2"/>
    <x v="61"/>
    <n v="0"/>
    <n v="4"/>
    <n v="436821"/>
    <n v="122"/>
    <s v="WTN-Clark"/>
    <s v="WTN"/>
    <s v="Warrington RC"/>
    <d v="1904-01-01T13:33:09"/>
    <d v="1904-01-01T13:40:54"/>
    <d v="1904-01-01T00:16:25"/>
    <d v="1904-01-01T00:16:25"/>
    <m/>
    <n v="48789.065000000002"/>
    <n v="49253.544999999998"/>
    <n v="985.36500000000001"/>
    <n v="985.36500000000001"/>
    <m/>
    <m/>
    <s v=" "/>
    <d v="1904-01-01T13:04:22"/>
    <m/>
    <d v="1904-01-01T13:04:22"/>
    <d v="1904-01-01T13:33:09"/>
    <d v="1904-01-01T13:33:09"/>
    <m/>
    <d v="1904-01-01T13:13:03"/>
    <d v="1904-01-01T13:13:03"/>
    <m/>
    <d v="1904-01-01T13:40:53"/>
    <m/>
    <d v="1904-01-01T13:40:54"/>
    <d v="1904-01-01T00:08:41"/>
    <d v="1904-01-01T00:07:44"/>
    <m/>
    <n v="47061.919999999998"/>
    <n v="0"/>
    <n v="47061.97"/>
    <n v="48789.07"/>
    <n v="48789.06"/>
    <n v="0"/>
    <n v="47582.74"/>
    <n v="47582.92"/>
    <n v="0"/>
    <n v="49253.3"/>
    <n v="0"/>
    <n v="49253.79"/>
    <n v="520.88499999999999"/>
    <n v="464.48"/>
    <n v="0"/>
    <n v="0"/>
    <n v="0"/>
    <n v="0"/>
    <n v="0"/>
    <n v="0"/>
    <n v="0"/>
    <n v="0"/>
    <n v="0"/>
  </r>
  <r>
    <x v="2"/>
    <x v="30"/>
    <n v="0"/>
    <n v="5"/>
    <n v="435748"/>
    <n v="216"/>
    <s v="MTS-Carney"/>
    <s v="MTS"/>
    <s v="Merchant Taylors' School"/>
    <d v="1904-01-01T14:44:07"/>
    <d v="1904-01-01T14:51:52"/>
    <d v="1904-01-01T00:16:28"/>
    <d v="1904-01-01T00:16:28"/>
    <n v="3"/>
    <n v="53046.63"/>
    <n v="53512.03"/>
    <n v="988.01499999998998"/>
    <n v="988.01499999998998"/>
    <m/>
    <m/>
    <s v=" "/>
    <d v="1904-01-01T14:23:26"/>
    <m/>
    <d v="1904-01-01T14:23:26"/>
    <d v="1904-01-01T14:44:07"/>
    <d v="1904-01-01T14:44:07"/>
    <m/>
    <d v="1904-01-01T14:32:09"/>
    <d v="1904-01-01T14:32:09"/>
    <m/>
    <d v="1904-01-01T14:51:52"/>
    <m/>
    <d v="1904-01-01T14:51:52"/>
    <d v="1904-01-01T00:08:43"/>
    <d v="1904-01-01T00:07:45"/>
    <m/>
    <n v="51805.98"/>
    <n v="0"/>
    <n v="51806.400000000001"/>
    <n v="53046.57"/>
    <n v="53046.69"/>
    <n v="0"/>
    <n v="52328.800000000003"/>
    <n v="52328.81"/>
    <n v="0"/>
    <n v="53511.83"/>
    <n v="0"/>
    <n v="53512.23"/>
    <n v="522.61500000000001"/>
    <n v="465.39999999998997"/>
    <n v="0"/>
    <n v="0"/>
    <n v="0"/>
    <n v="0"/>
    <n v="0"/>
    <n v="0"/>
    <n v="0"/>
    <n v="0"/>
    <n v="0"/>
  </r>
  <r>
    <x v="0"/>
    <x v="12"/>
    <n v="0"/>
    <n v="3"/>
    <n v="369389"/>
    <n v="85"/>
    <s v="MES-Cassapi"/>
    <s v="MES"/>
    <s v="Mersey RC"/>
    <d v="1904-01-01T13:44:35"/>
    <d v="1904-01-01T13:52:25"/>
    <d v="1904-01-01T00:16:29"/>
    <d v="1904-01-01T00:16:29"/>
    <n v="2"/>
    <n v="49474.6"/>
    <n v="49944.504999999997"/>
    <n v="988.95"/>
    <n v="988.95"/>
    <m/>
    <m/>
    <s v=" "/>
    <d v="1904-01-01T13:04:32"/>
    <m/>
    <d v="1904-01-01T13:04:31"/>
    <d v="1904-01-01T13:44:35"/>
    <m/>
    <m/>
    <d v="1904-01-01T13:13:11"/>
    <m/>
    <m/>
    <d v="1904-01-01T13:52:25"/>
    <m/>
    <d v="1904-01-01T13:52:24"/>
    <d v="1904-01-01T00:08:39"/>
    <d v="1904-01-01T00:07:50"/>
    <m/>
    <n v="47071.93"/>
    <n v="0"/>
    <n v="47071.08"/>
    <n v="49474.6"/>
    <n v="0"/>
    <n v="0"/>
    <n v="47590.55"/>
    <n v="0"/>
    <n v="0"/>
    <n v="49944.93"/>
    <n v="0"/>
    <n v="49944.08"/>
    <n v="519.04499999999996"/>
    <n v="469.90500000000998"/>
    <n v="0"/>
    <n v="9.99"/>
    <n v="9.99"/>
    <n v="9.99"/>
    <n v="9.99"/>
    <n v="9.99"/>
    <n v="9.99"/>
    <n v="0"/>
    <n v="0"/>
  </r>
  <r>
    <x v="0"/>
    <x v="57"/>
    <n v="0"/>
    <n v="1"/>
    <n v="370321"/>
    <n v="36"/>
    <s v="HOL-Holbrough"/>
    <s v="HOL"/>
    <s v="Hollingworth Lake RC"/>
    <d v="1904-01-01T11:32:55"/>
    <d v="1904-01-01T11:40:38"/>
    <d v="1904-01-01T00:16:30"/>
    <d v="1904-01-01T00:16:30"/>
    <n v="2"/>
    <n v="41575.019999999997"/>
    <n v="42038.21"/>
    <n v="990.26499999999999"/>
    <n v="990.26499999999999"/>
    <m/>
    <m/>
    <s v=" "/>
    <d v="1904-01-01T10:46:41"/>
    <m/>
    <d v="1904-01-01T10:46:41"/>
    <d v="1904-01-01T11:32:55"/>
    <d v="1904-01-01T11:32:55"/>
    <m/>
    <d v="1904-01-01T10:55:28"/>
    <d v="1904-01-01T10:55:28"/>
    <m/>
    <d v="1904-01-01T11:40:38"/>
    <d v="1904-01-01T11:40:37"/>
    <d v="1904-01-01T11:40:38"/>
    <d v="1904-01-01T00:08:47"/>
    <d v="1904-01-01T00:07:43"/>
    <m/>
    <n v="38801.03"/>
    <n v="0"/>
    <n v="38801.06"/>
    <n v="41574.83"/>
    <n v="41575.21"/>
    <n v="0"/>
    <n v="39328.050000000003"/>
    <n v="39328.19"/>
    <n v="0"/>
    <n v="42038.11"/>
    <n v="42036.75"/>
    <n v="42038.31"/>
    <n v="527.07500000000005"/>
    <n v="463.19"/>
    <n v="0"/>
    <n v="-0.37999999999737999"/>
    <n v="9.99"/>
    <n v="9.99"/>
    <n v="9.99"/>
    <n v="9.99"/>
    <n v="9.99"/>
    <n v="0"/>
    <n v="0"/>
  </r>
  <r>
    <x v="0"/>
    <x v="62"/>
    <n v="0"/>
    <n v="6"/>
    <n v="371259"/>
    <n v="193"/>
    <s v="UOC-McKenna"/>
    <s v="UOC"/>
    <s v="Chester University"/>
    <d v="1904-01-01T16:52:38"/>
    <d v="1904-01-01T16:59:46"/>
    <d v="1904-01-01T00:16:31"/>
    <d v="1904-01-01T00:16:31"/>
    <m/>
    <n v="60757.599999999999"/>
    <n v="61185.59"/>
    <n v="990.6"/>
    <n v="990.6"/>
    <m/>
    <m/>
    <m/>
    <d v="1904-01-01T16:13:52"/>
    <m/>
    <d v="1904-01-01T16:13:52"/>
    <d v="1904-01-01T16:52:38"/>
    <m/>
    <m/>
    <d v="1904-01-01T16:23:15"/>
    <m/>
    <m/>
    <d v="1904-01-01T16:59:46"/>
    <m/>
    <d v="1904-01-01T16:59:46"/>
    <d v="1904-01-01T00:09:23"/>
    <d v="1904-01-01T00:07:08"/>
    <m/>
    <n v="58431.95"/>
    <n v="0"/>
    <n v="58431.95"/>
    <n v="60757.599999999999"/>
    <n v="0"/>
    <n v="0"/>
    <n v="58994.559999999998"/>
    <n v="0"/>
    <n v="0"/>
    <n v="61185.59"/>
    <n v="0"/>
    <n v="61185.59"/>
    <n v="562.61"/>
    <n v="427.99"/>
    <n v="0"/>
    <n v="9.99"/>
    <n v="9.99"/>
    <n v="9.99"/>
    <n v="9.99"/>
    <n v="9.99"/>
    <n v="9.99"/>
    <n v="1"/>
    <n v="0"/>
  </r>
  <r>
    <x v="0"/>
    <x v="63"/>
    <n v="0"/>
    <n v="3"/>
    <n v="371123"/>
    <n v="78"/>
    <s v="WTN-Smith"/>
    <s v="WTN"/>
    <s v="Warrington RC"/>
    <d v="1904-01-01T13:36:48"/>
    <d v="1904-01-01T13:44:35"/>
    <d v="1904-01-01T00:16:31"/>
    <d v="1904-01-01T00:16:31"/>
    <n v="1"/>
    <n v="49007.81"/>
    <n v="49475.199999999997"/>
    <n v="991.04499999999996"/>
    <n v="991.04499999999996"/>
    <m/>
    <m/>
    <s v=" "/>
    <d v="1904-01-01T12:59:32"/>
    <m/>
    <d v="1904-01-01T12:59:32"/>
    <d v="1904-01-01T13:36:48"/>
    <m/>
    <m/>
    <d v="1904-01-01T13:08:16"/>
    <m/>
    <m/>
    <d v="1904-01-01T13:44:36"/>
    <m/>
    <d v="1904-01-01T13:44:35"/>
    <d v="1904-01-01T00:08:44"/>
    <d v="1904-01-01T00:07:47"/>
    <m/>
    <n v="46772.32"/>
    <n v="0"/>
    <n v="46772.35"/>
    <n v="49007.81"/>
    <n v="0"/>
    <n v="0"/>
    <n v="47295.99"/>
    <n v="0"/>
    <n v="0"/>
    <n v="49475.61"/>
    <n v="0"/>
    <n v="49474.79"/>
    <n v="523.65499999999997"/>
    <n v="467.39"/>
    <n v="0"/>
    <n v="9.99"/>
    <n v="9.99"/>
    <n v="9.99"/>
    <n v="9.99"/>
    <n v="9.99"/>
    <n v="9.99"/>
    <n v="0"/>
    <n v="0"/>
  </r>
  <r>
    <x v="0"/>
    <x v="28"/>
    <n v="0"/>
    <n v="5"/>
    <n v="369245"/>
    <n v="147"/>
    <s v="TRF-Irwin"/>
    <s v="TRF"/>
    <s v="Trafford RC"/>
    <d v="1904-01-01T15:36:22"/>
    <d v="1904-01-01T15:43:49"/>
    <d v="1904-01-01T00:16:32"/>
    <d v="1904-01-01T00:16:32"/>
    <n v="2"/>
    <n v="56181.77"/>
    <n v="56629.485000000001"/>
    <n v="991.77"/>
    <n v="991.77"/>
    <m/>
    <m/>
    <s v=" "/>
    <d v="1904-01-01T15:12:48"/>
    <m/>
    <d v="1904-01-01T15:12:48"/>
    <d v="1904-01-01T15:36:22"/>
    <m/>
    <m/>
    <d v="1904-01-01T15:21:52"/>
    <m/>
    <m/>
    <d v="1904-01-01T15:43:49"/>
    <m/>
    <d v="1904-01-01T15:43:50"/>
    <d v="1904-01-01T00:09:04"/>
    <d v="1904-01-01T00:07:28"/>
    <m/>
    <n v="54767.61"/>
    <n v="0"/>
    <n v="54767.58"/>
    <n v="56181.77"/>
    <n v="0"/>
    <n v="0"/>
    <n v="55311.65"/>
    <n v="0"/>
    <n v="0"/>
    <n v="56629.4"/>
    <n v="0"/>
    <n v="56629.57"/>
    <n v="544.05499999999995"/>
    <n v="447.71499999999997"/>
    <n v="0"/>
    <n v="9.99"/>
    <n v="9.99"/>
    <n v="9.99"/>
    <n v="9.99"/>
    <n v="9.99"/>
    <n v="9.99"/>
    <n v="0"/>
    <n v="0"/>
  </r>
  <r>
    <x v="1"/>
    <x v="24"/>
    <n v="0"/>
    <n v="2"/>
    <n v="309012"/>
    <n v="24"/>
    <s v="SFU-Rumble"/>
    <s v="SFU"/>
    <s v="Salford University"/>
    <d v="1904-01-01T11:41:37"/>
    <d v="1904-01-01T11:33:42"/>
    <d v="1904-01-01T00:16:33"/>
    <d v="1904-01-01T00:16:33"/>
    <n v="2"/>
    <n v="42097.45"/>
    <n v="41621.514999999999"/>
    <n v="992.73499999999001"/>
    <n v="992.73499999999001"/>
    <m/>
    <m/>
    <s v=" "/>
    <d v="1904-01-01T11:14:40"/>
    <d v="1904-01-01T11:14:40"/>
    <m/>
    <d v="1904-01-01T11:41:38"/>
    <d v="1904-01-01T11:41:37"/>
    <m/>
    <d v="1904-01-01T11:23:17"/>
    <d v="1904-01-01T11:23:17"/>
    <m/>
    <d v="1904-01-01T11:33:42"/>
    <d v="1904-01-01T11:33:42"/>
    <m/>
    <d v="1904-01-01T00:08:37"/>
    <d v="1904-01-01T00:07:56"/>
    <m/>
    <n v="40480.33"/>
    <n v="40480.22"/>
    <n v="0"/>
    <n v="42097.84"/>
    <n v="42097.06"/>
    <n v="0"/>
    <n v="40997.24"/>
    <n v="40996.910000000003"/>
    <n v="0"/>
    <n v="41621.51"/>
    <n v="41621.519999999997"/>
    <n v="0"/>
    <n v="516.79999999999995"/>
    <n v="475.935"/>
    <n v="0"/>
    <n v="0.77999999999883995"/>
    <n v="9.99"/>
    <n v="9.99"/>
    <n v="9.99"/>
    <n v="9.99"/>
    <n v="9.99"/>
    <n v="0"/>
    <n v="0"/>
  </r>
  <r>
    <x v="1"/>
    <x v="40"/>
    <n v="0"/>
    <n v="6"/>
    <n v="309007"/>
    <n v="84"/>
    <s v="WTN-Bowyer"/>
    <s v="WTN"/>
    <s v="Warrington RC"/>
    <d v="1904-01-01T16:00:44"/>
    <d v="1904-01-01T15:53:06"/>
    <d v="1904-01-01T00:16:33"/>
    <d v="1904-01-01T00:16:33"/>
    <n v="1"/>
    <n v="57643.955000000002"/>
    <n v="57186.14"/>
    <n v="992.78"/>
    <n v="992.78"/>
    <m/>
    <m/>
    <s v=" "/>
    <d v="1904-01-01T15:36:33"/>
    <d v="1904-01-01T15:36:32"/>
    <m/>
    <d v="1904-01-01T16:00:44"/>
    <d v="1904-01-01T16:00:44"/>
    <m/>
    <d v="1904-01-01T15:45:27"/>
    <m/>
    <m/>
    <d v="1904-01-01T15:53:06"/>
    <m/>
    <m/>
    <d v="1904-01-01T00:08:55"/>
    <d v="1904-01-01T00:07:38"/>
    <m/>
    <n v="56192.55"/>
    <n v="56192.46"/>
    <n v="0"/>
    <n v="57643.96"/>
    <n v="57643.95"/>
    <n v="0"/>
    <n v="56727.47"/>
    <n v="0"/>
    <n v="0"/>
    <n v="57186.14"/>
    <n v="0"/>
    <n v="0"/>
    <n v="534.96500000000003"/>
    <n v="457.815"/>
    <n v="0"/>
    <n v="1.0000000002036999E-2"/>
    <n v="9.99"/>
    <n v="9.99"/>
    <n v="9.99"/>
    <n v="9.99"/>
    <n v="9.99"/>
    <n v="0"/>
    <n v="0"/>
  </r>
  <r>
    <x v="1"/>
    <x v="36"/>
    <n v="0"/>
    <n v="2"/>
    <n v="308444"/>
    <n v="28"/>
    <s v="RCH-Miller (Mas D)"/>
    <s v="RCH (A)"/>
    <s v="Royal Chester RC"/>
    <d v="1904-01-01T11:42:30"/>
    <d v="1904-01-01T11:34:43"/>
    <d v="1904-01-01T00:16:33"/>
    <d v="1904-01-01T00:16:33"/>
    <n v="2"/>
    <n v="42150.06"/>
    <n v="41682.92"/>
    <n v="993.01"/>
    <n v="993.01"/>
    <m/>
    <m/>
    <s v=" "/>
    <d v="1904-01-01T11:15:47"/>
    <d v="1904-01-01T11:15:47"/>
    <m/>
    <d v="1904-01-01T11:42:30"/>
    <d v="1904-01-01T11:42:30"/>
    <m/>
    <d v="1904-01-01T11:24:33"/>
    <d v="1904-01-01T11:24:33"/>
    <m/>
    <d v="1904-01-01T11:34:43"/>
    <d v="1904-01-01T11:34:43"/>
    <m/>
    <d v="1904-01-01T00:08:46"/>
    <d v="1904-01-01T00:07:47"/>
    <m/>
    <n v="40547.279999999999"/>
    <n v="40547.14"/>
    <n v="0"/>
    <n v="42150.05"/>
    <n v="42150.07"/>
    <n v="0"/>
    <n v="41073.01"/>
    <n v="41073.15"/>
    <n v="0"/>
    <n v="41682.910000000003"/>
    <n v="41682.93"/>
    <n v="0"/>
    <n v="525.87"/>
    <n v="467.14"/>
    <n v="0"/>
    <n v="-1.9999999996798998E-2"/>
    <n v="9.99"/>
    <n v="9.99"/>
    <n v="9.99"/>
    <n v="9.99"/>
    <n v="9.99"/>
    <n v="0"/>
    <n v="0"/>
  </r>
  <r>
    <x v="2"/>
    <x v="42"/>
    <n v="0"/>
    <n v="3"/>
    <n v="436629"/>
    <n v="117"/>
    <s v="GRO-Maclean"/>
    <s v="GRO"/>
    <s v="Grosvenor RC"/>
    <d v="1904-01-01T12:36:31"/>
    <d v="1904-01-01T12:44:08"/>
    <d v="1904-01-01T00:16:33"/>
    <d v="1904-01-01T00:16:33"/>
    <n v="2"/>
    <n v="45391.315000000002"/>
    <n v="45847.62"/>
    <n v="993.08"/>
    <n v="993.08"/>
    <m/>
    <m/>
    <s v=" "/>
    <d v="1904-01-01T12:02:25"/>
    <m/>
    <d v="1904-01-01T12:02:25"/>
    <d v="1904-01-01T12:36:31"/>
    <d v="1904-01-01T12:36:31"/>
    <m/>
    <d v="1904-01-01T12:11:22"/>
    <d v="1904-01-01T12:11:22"/>
    <m/>
    <d v="1904-01-01T12:44:08"/>
    <m/>
    <d v="1904-01-01T12:44:08"/>
    <d v="1904-01-01T00:08:57"/>
    <d v="1904-01-01T00:07:36"/>
    <m/>
    <n v="43344.959999999999"/>
    <n v="0"/>
    <n v="43345.21"/>
    <n v="45391.27"/>
    <n v="45391.360000000001"/>
    <n v="0"/>
    <n v="43881.87"/>
    <n v="43881.85"/>
    <n v="0"/>
    <n v="45847.55"/>
    <n v="0"/>
    <n v="45847.69"/>
    <n v="536.77499999999998"/>
    <n v="456.30500000000001"/>
    <n v="0"/>
    <n v="0"/>
    <n v="0"/>
    <n v="0"/>
    <n v="0"/>
    <n v="0"/>
    <n v="0"/>
    <n v="0"/>
    <n v="0"/>
  </r>
  <r>
    <x v="1"/>
    <x v="45"/>
    <n v="0"/>
    <n v="5"/>
    <n v="308925"/>
    <n v="75"/>
    <s v="RUN-Dudley"/>
    <s v="RUN"/>
    <s v="Runcorn RC"/>
    <d v="1904-01-01T15:24:22"/>
    <d v="1904-01-01T15:16:54"/>
    <d v="1904-01-01T00:16:34"/>
    <d v="1904-01-01T00:16:34"/>
    <n v="2"/>
    <n v="55462.11"/>
    <n v="55013.66"/>
    <n v="993.73499999999001"/>
    <n v="993.73499999999001"/>
    <m/>
    <m/>
    <s v=" "/>
    <d v="1904-01-01T14:59:36"/>
    <d v="1904-01-01T14:59:36"/>
    <m/>
    <d v="1904-01-01T15:24:22"/>
    <d v="1904-01-01T15:24:22"/>
    <m/>
    <d v="1904-01-01T15:08:41"/>
    <m/>
    <m/>
    <d v="1904-01-01T15:16:54"/>
    <m/>
    <m/>
    <d v="1904-01-01T00:09:05"/>
    <d v="1904-01-01T00:07:28"/>
    <m/>
    <n v="53975.8"/>
    <n v="53975.75"/>
    <n v="0"/>
    <n v="55462.11"/>
    <n v="55462.11"/>
    <n v="0"/>
    <n v="54521.06"/>
    <n v="0"/>
    <n v="0"/>
    <n v="55013.66"/>
    <n v="0"/>
    <n v="0"/>
    <n v="545.28499999999997"/>
    <n v="448.45"/>
    <n v="0"/>
    <n v="0"/>
    <n v="9.99"/>
    <n v="9.99"/>
    <n v="9.99"/>
    <n v="9.99"/>
    <n v="9.99"/>
    <n v="0"/>
    <n v="0"/>
  </r>
  <r>
    <x v="0"/>
    <x v="19"/>
    <n v="0"/>
    <n v="3"/>
    <n v="371237"/>
    <n v="86"/>
    <s v="LRG-Kerr"/>
    <s v="LRG (A)"/>
    <s v="Lancaster Royal Grammar School"/>
    <d v="1904-01-01T13:46:23"/>
    <d v="1904-01-01T13:54:05"/>
    <d v="1904-01-01T00:16:34"/>
    <d v="1904-01-01T00:16:34"/>
    <n v="2"/>
    <n v="49582.55"/>
    <n v="50044.78"/>
    <n v="994.32500000000005"/>
    <n v="994.32500000000005"/>
    <m/>
    <m/>
    <s v=" "/>
    <d v="1904-01-01T13:06:09"/>
    <m/>
    <d v="1904-01-01T13:06:09"/>
    <d v="1904-01-01T13:46:23"/>
    <m/>
    <m/>
    <d v="1904-01-01T13:15:01"/>
    <m/>
    <m/>
    <d v="1904-01-01T13:54:05"/>
    <m/>
    <d v="1904-01-01T13:54:04"/>
    <d v="1904-01-01T00:08:52"/>
    <d v="1904-01-01T00:07:42"/>
    <m/>
    <n v="47169.04"/>
    <n v="0"/>
    <n v="47168.89"/>
    <n v="49582.55"/>
    <n v="0"/>
    <n v="0"/>
    <n v="47701.06"/>
    <n v="0"/>
    <n v="0"/>
    <n v="50045.11"/>
    <n v="0"/>
    <n v="50044.45"/>
    <n v="532.09500000000003"/>
    <n v="462.23"/>
    <n v="0"/>
    <n v="9.99"/>
    <n v="9.99"/>
    <n v="9.99"/>
    <n v="9.99"/>
    <n v="9.99"/>
    <n v="9.99"/>
    <n v="0"/>
    <n v="0"/>
  </r>
  <r>
    <x v="0"/>
    <x v="30"/>
    <n v="0"/>
    <n v="5"/>
    <n v="367252"/>
    <n v="151"/>
    <s v="MES-Broad"/>
    <s v="MES"/>
    <s v="Mersey RC"/>
    <d v="1904-01-01T15:38:07"/>
    <d v="1904-01-01T15:45:51"/>
    <d v="1904-01-01T00:16:34"/>
    <d v="1904-01-01T00:16:34"/>
    <n v="2"/>
    <n v="56287.21"/>
    <n v="56751.275000000001"/>
    <n v="994.40499999998997"/>
    <n v="994.40499999998997"/>
    <m/>
    <m/>
    <s v=" "/>
    <d v="1904-01-01T15:13:47"/>
    <m/>
    <d v="1904-01-01T15:13:47"/>
    <d v="1904-01-01T15:38:07"/>
    <m/>
    <m/>
    <d v="1904-01-01T15:22:38"/>
    <m/>
    <m/>
    <d v="1904-01-01T15:45:21"/>
    <m/>
    <d v="1904-01-01T15:46:21"/>
    <d v="1904-01-01T00:08:50"/>
    <d v="1904-01-01T00:07:44"/>
    <m/>
    <n v="54827.22"/>
    <n v="0"/>
    <n v="54827.38"/>
    <n v="56287.21"/>
    <n v="0"/>
    <n v="0"/>
    <n v="55357.64"/>
    <n v="0"/>
    <n v="0"/>
    <n v="56721.13"/>
    <n v="0"/>
    <n v="56781.42"/>
    <n v="530.34"/>
    <n v="464.065"/>
    <n v="0"/>
    <n v="9.99"/>
    <n v="9.99"/>
    <n v="9.99"/>
    <n v="9.99"/>
    <n v="9.99"/>
    <n v="9.99"/>
    <n v="0"/>
    <n v="0"/>
  </r>
  <r>
    <x v="2"/>
    <x v="52"/>
    <n v="0"/>
    <n v="2"/>
    <n v="436772"/>
    <n v="54"/>
    <s v="WTN-Moll"/>
    <s v="WTN"/>
    <s v="Warrington RC"/>
    <d v="1904-01-01T10:39:48"/>
    <d v="1904-01-01T10:47:23"/>
    <d v="1904-01-01T00:16:36"/>
    <d v="1904-01-01T00:16:36"/>
    <n v="1"/>
    <n v="38387.800000000003"/>
    <n v="38842.555"/>
    <n v="995.495"/>
    <n v="995.495"/>
    <m/>
    <m/>
    <s v=" "/>
    <d v="1904-01-01T10:18:28"/>
    <m/>
    <d v="1904-01-01T10:18:28"/>
    <d v="1904-01-01T10:39:48"/>
    <d v="1904-01-01T10:39:48"/>
    <m/>
    <d v="1904-01-01T10:27:29"/>
    <d v="1904-01-01T10:27:29"/>
    <m/>
    <d v="1904-01-01T10:47:22"/>
    <m/>
    <d v="1904-01-01T10:47:23"/>
    <d v="1904-01-01T00:09:01"/>
    <d v="1904-01-01T00:07:35"/>
    <m/>
    <n v="37108.19"/>
    <n v="0"/>
    <n v="37108.33"/>
    <n v="38387.839999999997"/>
    <n v="38387.760000000002"/>
    <n v="0"/>
    <n v="37649.06"/>
    <n v="37648.94"/>
    <n v="0"/>
    <n v="38842.410000000003"/>
    <n v="0"/>
    <n v="38842.699999999997"/>
    <n v="540.74"/>
    <n v="454.755"/>
    <n v="0"/>
    <n v="0"/>
    <n v="0"/>
    <n v="0"/>
    <n v="0"/>
    <n v="0"/>
    <n v="0"/>
    <n v="0"/>
    <n v="0"/>
  </r>
  <r>
    <x v="2"/>
    <x v="26"/>
    <n v="0"/>
    <n v="4"/>
    <n v="435822"/>
    <n v="154"/>
    <s v="BRD-Hodsman"/>
    <s v="BRD"/>
    <s v="Bradford ARC"/>
    <d v="1904-01-01T13:28:09"/>
    <d v="1904-01-01T13:35:56"/>
    <d v="1904-01-01T00:16:36"/>
    <d v="1904-01-01T00:16:36"/>
    <n v="2"/>
    <n v="48489.23"/>
    <n v="48955.824999999997"/>
    <n v="995.68499999999995"/>
    <n v="995.68499999999995"/>
    <m/>
    <m/>
    <s v=" "/>
    <d v="1904-01-01T12:59:09"/>
    <m/>
    <d v="1904-01-01T12:59:09"/>
    <d v="1904-01-01T13:28:09"/>
    <d v="1904-01-01T13:28:09"/>
    <m/>
    <d v="1904-01-01T13:07:58"/>
    <d v="1904-01-01T13:07:58"/>
    <m/>
    <d v="1904-01-01T13:35:56"/>
    <m/>
    <d v="1904-01-01T13:35:56"/>
    <d v="1904-01-01T00:08:49"/>
    <d v="1904-01-01T00:07:47"/>
    <m/>
    <n v="46749.17"/>
    <n v="0"/>
    <n v="46749.01"/>
    <n v="48489.19"/>
    <n v="48489.27"/>
    <n v="0"/>
    <n v="47278.15"/>
    <n v="47278.21"/>
    <n v="0"/>
    <n v="48955.83"/>
    <n v="0"/>
    <n v="48955.82"/>
    <n v="529.09"/>
    <n v="466.59500000000003"/>
    <n v="0"/>
    <n v="0"/>
    <n v="0"/>
    <n v="0"/>
    <n v="0"/>
    <n v="0"/>
    <n v="0"/>
    <n v="0"/>
    <n v="0"/>
  </r>
  <r>
    <x v="0"/>
    <x v="6"/>
    <n v="0"/>
    <n v="3"/>
    <n v="369661"/>
    <n v="67"/>
    <s v="TRF-Coyne"/>
    <s v="TRF"/>
    <s v="Trafford RC"/>
    <d v="1904-01-01T13:31:28"/>
    <d v="1904-01-01T13:39:18"/>
    <d v="1904-01-01T00:16:36"/>
    <d v="1904-01-01T00:16:36"/>
    <n v="3"/>
    <n v="48687.63"/>
    <n v="49157.614999999998"/>
    <n v="996.29"/>
    <n v="996.29"/>
    <m/>
    <m/>
    <s v=" "/>
    <d v="1904-01-01T12:54:46"/>
    <d v="1904-01-01T12:54:43"/>
    <d v="1904-01-01T12:54:45"/>
    <d v="1904-01-01T13:31:28"/>
    <m/>
    <m/>
    <d v="1904-01-01T13:03:33"/>
    <d v="1904-01-01T13:03:31"/>
    <m/>
    <d v="1904-01-01T13:39:18"/>
    <m/>
    <d v="1904-01-01T13:39:17"/>
    <d v="1904-01-01T00:08:46"/>
    <d v="1904-01-01T00:07:50"/>
    <m/>
    <n v="46485.98"/>
    <n v="46483.39"/>
    <n v="46485.04"/>
    <n v="48687.63"/>
    <n v="0"/>
    <n v="0"/>
    <n v="47012.53"/>
    <n v="47011.1"/>
    <n v="0"/>
    <n v="49157.81"/>
    <n v="0"/>
    <n v="49157.42"/>
    <n v="526.30499999999995"/>
    <n v="469.98500000000001"/>
    <n v="0"/>
    <n v="9.99"/>
    <n v="9.99"/>
    <n v="-1.6500000000015"/>
    <n v="9.99"/>
    <n v="9.99"/>
    <n v="9.99"/>
    <n v="0"/>
    <n v="0"/>
  </r>
  <r>
    <x v="1"/>
    <x v="58"/>
    <n v="0"/>
    <n v="1"/>
    <n v="309009"/>
    <n v="19"/>
    <s v="WTN-Wooler"/>
    <s v="WTN (B)"/>
    <s v="Warrington RC"/>
    <d v="1904-01-01T10:54:15"/>
    <d v="1904-01-01T10:46:22"/>
    <d v="1904-01-01T00:16:36"/>
    <d v="1904-01-01T00:16:36"/>
    <n v="1"/>
    <n v="39255.120000000003"/>
    <n v="38782.15"/>
    <n v="996.30999999999005"/>
    <n v="996.30999999999005"/>
    <m/>
    <m/>
    <s v=" "/>
    <d v="1904-01-01T10:23:31"/>
    <d v="1904-01-01T10:23:31"/>
    <m/>
    <d v="1904-01-01T10:54:15"/>
    <d v="1904-01-01T10:54:15"/>
    <m/>
    <d v="1904-01-01T10:32:14"/>
    <d v="1904-01-01T10:32:14"/>
    <m/>
    <d v="1904-01-01T10:46:22"/>
    <d v="1904-01-01T10:46:22"/>
    <m/>
    <d v="1904-01-01T00:08:43"/>
    <d v="1904-01-01T00:07:53"/>
    <m/>
    <n v="37410.79"/>
    <n v="37410.660000000003"/>
    <n v="0"/>
    <n v="39255.129999999997"/>
    <n v="39255.11"/>
    <n v="0"/>
    <n v="37934.080000000002"/>
    <n v="37934.050000000003"/>
    <n v="0"/>
    <n v="38782.14"/>
    <n v="38782.160000000003"/>
    <n v="0"/>
    <n v="523.34"/>
    <n v="472.96999999999002"/>
    <n v="0"/>
    <n v="1.9999999996798998E-2"/>
    <n v="9.99"/>
    <n v="9.99"/>
    <n v="9.99"/>
    <n v="9.99"/>
    <n v="9.99"/>
    <n v="0"/>
    <n v="0"/>
  </r>
  <r>
    <x v="2"/>
    <x v="41"/>
    <n v="0"/>
    <n v="2"/>
    <n v="436339"/>
    <n v="61"/>
    <s v="MES-Marr"/>
    <s v="MES"/>
    <s v="Mersey RC"/>
    <d v="1904-01-01T10:42:20"/>
    <d v="1904-01-01T10:49:56"/>
    <d v="1904-01-01T00:16:37"/>
    <d v="1904-01-01T00:16:37"/>
    <n v="3"/>
    <n v="38540.019999999997"/>
    <n v="38995.629999999997"/>
    <n v="997.02"/>
    <n v="997.02"/>
    <m/>
    <m/>
    <s v=" "/>
    <d v="1904-01-01T10:21:53"/>
    <m/>
    <d v="1904-01-01T10:21:54"/>
    <d v="1904-01-01T10:42:20"/>
    <d v="1904-01-01T10:42:20"/>
    <m/>
    <d v="1904-01-01T10:30:55"/>
    <d v="1904-01-01T10:30:54"/>
    <m/>
    <d v="1904-01-01T10:49:56"/>
    <m/>
    <d v="1904-01-01T10:49:56"/>
    <d v="1904-01-01T00:09:01"/>
    <d v="1904-01-01T00:07:36"/>
    <m/>
    <n v="37312.69"/>
    <n v="0"/>
    <n v="37313.53"/>
    <n v="38540.019999999997"/>
    <n v="38540.019999999997"/>
    <n v="0"/>
    <n v="37854.86"/>
    <n v="37854.18"/>
    <n v="0"/>
    <n v="38995.589999999997"/>
    <n v="0"/>
    <n v="38995.67"/>
    <n v="541.41"/>
    <n v="455.61"/>
    <n v="0"/>
    <n v="0"/>
    <n v="0"/>
    <n v="0"/>
    <n v="0"/>
    <n v="0"/>
    <n v="0"/>
    <n v="0"/>
    <n v="0"/>
  </r>
  <r>
    <x v="2"/>
    <x v="38"/>
    <n v="0"/>
    <n v="3"/>
    <n v="435888"/>
    <n v="128"/>
    <s v="NST-Poole"/>
    <s v="NST"/>
    <s v="North Staffordshire RC"/>
    <d v="1904-01-01T12:40:51"/>
    <d v="1904-01-01T12:48:36"/>
    <d v="1904-01-01T00:16:38"/>
    <d v="1904-01-01T00:16:38"/>
    <n v="3"/>
    <n v="45651.214999999997"/>
    <n v="46116.47"/>
    <n v="997.7"/>
    <n v="997.7"/>
    <m/>
    <m/>
    <s v=" "/>
    <d v="1904-01-01T12:06:49"/>
    <m/>
    <d v="1904-01-01T12:06:49"/>
    <d v="1904-01-01T12:40:51"/>
    <d v="1904-01-01T12:40:51"/>
    <m/>
    <d v="1904-01-01T12:15:42"/>
    <d v="1904-01-01T12:15:42"/>
    <m/>
    <d v="1904-01-01T12:48:36"/>
    <m/>
    <d v="1904-01-01T12:48:37"/>
    <d v="1904-01-01T00:08:52"/>
    <d v="1904-01-01T00:07:45"/>
    <m/>
    <n v="43609.26"/>
    <n v="0"/>
    <n v="43609.47"/>
    <n v="45651.08"/>
    <n v="45651.35"/>
    <n v="0"/>
    <n v="44141.73"/>
    <n v="44141.89"/>
    <n v="0"/>
    <n v="46116.42"/>
    <n v="0"/>
    <n v="46116.52"/>
    <n v="532.44499999999005"/>
    <n v="465.255"/>
    <n v="0"/>
    <n v="0"/>
    <n v="0"/>
    <n v="0"/>
    <n v="0"/>
    <n v="0"/>
    <n v="0"/>
    <n v="0"/>
    <n v="0"/>
  </r>
  <r>
    <x v="1"/>
    <x v="18"/>
    <n v="0"/>
    <n v="6"/>
    <n v="309002"/>
    <n v="81"/>
    <s v="WTN-Conneely"/>
    <s v="WTN"/>
    <s v="Warrington RC"/>
    <d v="1904-01-01T16:01:30"/>
    <d v="1904-01-01T15:53:56"/>
    <d v="1904-01-01T00:16:38"/>
    <d v="1904-01-01T00:16:38"/>
    <n v="2"/>
    <n v="57690.254999999997"/>
    <n v="57235.59"/>
    <n v="997.95000000001005"/>
    <n v="997.95000000001005"/>
    <m/>
    <m/>
    <s v=" "/>
    <d v="1904-01-01T15:35:49"/>
    <d v="1904-01-01T15:35:50"/>
    <m/>
    <d v="1904-01-01T16:01:30"/>
    <d v="1904-01-01T16:01:30"/>
    <m/>
    <d v="1904-01-01T15:44:53"/>
    <m/>
    <m/>
    <d v="1904-01-01T15:53:56"/>
    <m/>
    <m/>
    <d v="1904-01-01T00:09:03"/>
    <d v="1904-01-01T00:07:35"/>
    <m/>
    <n v="56149.39"/>
    <n v="56149.5"/>
    <n v="0"/>
    <n v="57690.3"/>
    <n v="57690.21"/>
    <n v="0"/>
    <n v="56692.73"/>
    <n v="0"/>
    <n v="0"/>
    <n v="57235.59"/>
    <n v="0"/>
    <n v="0"/>
    <n v="543.28499999999997"/>
    <n v="454.66500000001002"/>
    <n v="0"/>
    <n v="9.0000000003782998E-2"/>
    <n v="9.99"/>
    <n v="9.99"/>
    <n v="9.99"/>
    <n v="9.99"/>
    <n v="9.99"/>
    <n v="0"/>
    <n v="0"/>
  </r>
  <r>
    <x v="0"/>
    <x v="53"/>
    <n v="0"/>
    <n v="4"/>
    <n v="371247"/>
    <n v="130"/>
    <s v="WTN-Tavernier"/>
    <s v="WTN (B)"/>
    <s v="Warrington RC"/>
    <d v="1904-01-01T14:49:36"/>
    <d v="1904-01-01T14:57:23"/>
    <d v="1904-01-01T00:16:39"/>
    <d v="1904-01-01T00:16:39"/>
    <n v="1"/>
    <n v="53375.73"/>
    <n v="53842.83"/>
    <n v="998.67499999999995"/>
    <n v="998.67499999999995"/>
    <m/>
    <m/>
    <s v=" "/>
    <d v="1904-01-01T14:18:44"/>
    <m/>
    <d v="1904-01-01T14:18:47"/>
    <d v="1904-01-01T14:49:36"/>
    <m/>
    <m/>
    <d v="1904-01-01T14:27:37"/>
    <m/>
    <m/>
    <d v="1904-01-01T14:57:23"/>
    <m/>
    <d v="1904-01-01T14:57:23"/>
    <d v="1904-01-01T00:08:52"/>
    <d v="1904-01-01T00:07:47"/>
    <m/>
    <n v="51523.86"/>
    <n v="0"/>
    <n v="51526.61"/>
    <n v="53375.73"/>
    <n v="0"/>
    <n v="0"/>
    <n v="52056.81"/>
    <n v="0"/>
    <n v="0"/>
    <n v="53842.7"/>
    <n v="0"/>
    <n v="53842.96"/>
    <n v="531.57500000000005"/>
    <n v="467.1"/>
    <n v="0"/>
    <n v="9.99"/>
    <n v="9.99"/>
    <n v="9.99"/>
    <n v="9.99"/>
    <n v="9.99"/>
    <n v="9.99"/>
    <n v="0"/>
    <n v="0"/>
  </r>
  <r>
    <x v="0"/>
    <x v="7"/>
    <n v="0"/>
    <n v="3"/>
    <n v="371234"/>
    <n v="63"/>
    <s v="LRG-Hammond"/>
    <s v="LRG (B)"/>
    <s v="Lancaster Royal Grammar School"/>
    <d v="1904-01-01T13:28:37"/>
    <d v="1904-01-01T13:36:23"/>
    <d v="1904-01-01T00:16:39"/>
    <d v="1904-01-01T00:16:39"/>
    <n v="2"/>
    <n v="48516.83"/>
    <n v="48983.055"/>
    <n v="999.21"/>
    <n v="999.21"/>
    <m/>
    <m/>
    <s v=" "/>
    <d v="1904-01-01T12:52:56"/>
    <d v="1904-01-01T12:52:55"/>
    <d v="1904-01-01T12:52:56"/>
    <d v="1904-01-01T13:28:37"/>
    <m/>
    <m/>
    <d v="1904-01-01T13:01:49"/>
    <d v="1904-01-01T13:01:49"/>
    <m/>
    <d v="1904-01-01T13:36:24"/>
    <m/>
    <d v="1904-01-01T13:36:23"/>
    <d v="1904-01-01T00:08:53"/>
    <d v="1904-01-01T00:07:46"/>
    <m/>
    <n v="46376.19"/>
    <n v="46374.58"/>
    <n v="46376.09"/>
    <n v="48516.83"/>
    <n v="0"/>
    <n v="0"/>
    <n v="46909.31"/>
    <n v="46908.94"/>
    <n v="0"/>
    <n v="48983.6"/>
    <n v="0"/>
    <n v="48982.51"/>
    <n v="532.98500000000001"/>
    <n v="466.22500000000002"/>
    <n v="0"/>
    <n v="9.99"/>
    <n v="9.99"/>
    <n v="-1.5099999999947999"/>
    <n v="9.99"/>
    <n v="9.99"/>
    <n v="9.99"/>
    <n v="0"/>
    <n v="0"/>
  </r>
  <r>
    <x v="1"/>
    <x v="64"/>
    <n v="0"/>
    <n v="1"/>
    <n v="309018"/>
    <n v="17"/>
    <s v="WTN-Tavernier"/>
    <s v="WTN"/>
    <s v="Warrington RC"/>
    <d v="1904-01-01T10:53:35"/>
    <d v="1904-01-01T10:45:47"/>
    <d v="1904-01-01T00:16:39"/>
    <d v="1904-01-01T00:16:39"/>
    <m/>
    <n v="39215.165000000001"/>
    <n v="38747.370000000003"/>
    <n v="999.31999999999005"/>
    <n v="999.31999999999005"/>
    <m/>
    <m/>
    <m/>
    <d v="1904-01-01T10:22:36"/>
    <d v="1904-01-01T10:22:36"/>
    <m/>
    <d v="1904-01-01T10:53:35"/>
    <d v="1904-01-01T10:53:35"/>
    <m/>
    <d v="1904-01-01T10:31:27"/>
    <d v="1904-01-01T10:31:27"/>
    <m/>
    <d v="1904-01-01T10:45:47"/>
    <d v="1904-01-01T10:45:47"/>
    <m/>
    <d v="1904-01-01T00:08:52"/>
    <d v="1904-01-01T00:07:48"/>
    <m/>
    <n v="37355.61"/>
    <n v="37355.65"/>
    <n v="0"/>
    <n v="39215.24"/>
    <n v="39215.089999999997"/>
    <n v="0"/>
    <n v="37887.120000000003"/>
    <n v="37887.19"/>
    <n v="0"/>
    <n v="38747.43"/>
    <n v="38747.31"/>
    <n v="0"/>
    <n v="531.52499999998997"/>
    <n v="467.79500000000002"/>
    <n v="0"/>
    <n v="0.15000000000145999"/>
    <n v="9.99"/>
    <n v="9.99"/>
    <n v="9.99"/>
    <n v="9.99"/>
    <n v="9.99"/>
    <n v="1"/>
    <n v="0"/>
  </r>
  <r>
    <x v="0"/>
    <x v="3"/>
    <n v="0"/>
    <n v="3"/>
    <n v="371197"/>
    <n v="74"/>
    <s v="RUN-McNulty"/>
    <s v="RUN"/>
    <s v="Runcorn RC"/>
    <d v="1904-01-01T13:40:33"/>
    <d v="1904-01-01T13:48:29"/>
    <d v="1904-01-01T00:16:39"/>
    <d v="1904-01-01T00:16:39"/>
    <n v="3"/>
    <n v="49233.21"/>
    <n v="49709.455000000002"/>
    <n v="999.36500000001001"/>
    <n v="999.36500000001001"/>
    <m/>
    <m/>
    <s v=" "/>
    <d v="1904-01-01T13:02:36"/>
    <m/>
    <d v="1904-01-01T13:02:35"/>
    <d v="1904-01-01T13:40:33"/>
    <m/>
    <m/>
    <d v="1904-01-01T13:11:18"/>
    <m/>
    <m/>
    <d v="1904-01-01T13:48:30"/>
    <m/>
    <d v="1904-01-01T13:48:29"/>
    <d v="1904-01-01T00:08:43"/>
    <d v="1904-01-01T00:07:56"/>
    <m/>
    <n v="46955.82"/>
    <n v="0"/>
    <n v="46954.92"/>
    <n v="49233.21"/>
    <n v="0"/>
    <n v="0"/>
    <n v="47478.49"/>
    <n v="0"/>
    <n v="0"/>
    <n v="49709.99"/>
    <n v="0"/>
    <n v="49708.92"/>
    <n v="523.12"/>
    <n v="476.245"/>
    <n v="0"/>
    <n v="9.99"/>
    <n v="9.99"/>
    <n v="9.99"/>
    <n v="9.99"/>
    <n v="9.99"/>
    <n v="9.99"/>
    <n v="0"/>
    <n v="0"/>
  </r>
  <r>
    <x v="2"/>
    <x v="22"/>
    <n v="0"/>
    <n v="6"/>
    <n v="435618"/>
    <n v="253"/>
    <s v="MES-Cheng"/>
    <s v="MES"/>
    <s v="Mersey RC"/>
    <d v="1904-01-01T15:32:52"/>
    <d v="1904-01-01T15:40:41"/>
    <d v="1904-01-01T00:16:40"/>
    <d v="1904-01-01T00:16:40"/>
    <n v="3"/>
    <n v="55972.334999999999"/>
    <n v="56440.955000000002"/>
    <n v="999.96500000000003"/>
    <n v="999.96500000000003"/>
    <m/>
    <m/>
    <s v=" "/>
    <d v="1904-01-01T15:08:39"/>
    <m/>
    <d v="1904-01-01T15:08:40"/>
    <d v="1904-01-01T15:32:52"/>
    <d v="1904-01-01T15:32:52"/>
    <m/>
    <d v="1904-01-01T15:17:31"/>
    <d v="1904-01-01T15:17:31"/>
    <m/>
    <d v="1904-01-01T15:40:41"/>
    <m/>
    <d v="1904-01-01T15:40:41"/>
    <d v="1904-01-01T00:08:51"/>
    <d v="1904-01-01T00:07:49"/>
    <m/>
    <n v="54519.4"/>
    <n v="0"/>
    <n v="54519.78"/>
    <n v="55972.32"/>
    <n v="55972.35"/>
    <n v="0"/>
    <n v="55050.87"/>
    <n v="55051"/>
    <n v="0"/>
    <n v="56440.800000000003"/>
    <n v="0"/>
    <n v="56441.11"/>
    <n v="531.34500000000003"/>
    <n v="468.62"/>
    <n v="0"/>
    <n v="0"/>
    <n v="0"/>
    <n v="0"/>
    <n v="0"/>
    <n v="0"/>
    <n v="0"/>
    <n v="0"/>
    <n v="0"/>
  </r>
  <r>
    <x v="0"/>
    <x v="5"/>
    <n v="0"/>
    <n v="4"/>
    <n v="371891"/>
    <n v="106"/>
    <s v="UOC-Wylie"/>
    <s v="UOC (B)"/>
    <s v="Chester University"/>
    <d v="1904-01-01T14:56:17"/>
    <d v="1904-01-01T15:03:59"/>
    <d v="1904-01-01T00:16:41"/>
    <d v="1904-01-01T00:16:41"/>
    <n v="4"/>
    <n v="53777.25"/>
    <n v="54238.805"/>
    <n v="1001.255"/>
    <n v="1001.255"/>
    <m/>
    <m/>
    <s v=" "/>
    <d v="1904-01-01T14:24:18"/>
    <m/>
    <d v="1904-01-01T14:24:18"/>
    <d v="1904-01-01T14:56:17"/>
    <m/>
    <m/>
    <d v="1904-01-01T14:33:18"/>
    <m/>
    <m/>
    <d v="1904-01-01T15:03:59"/>
    <m/>
    <d v="1904-01-01T15:03:59"/>
    <d v="1904-01-01T00:09:00"/>
    <d v="1904-01-01T00:07:42"/>
    <m/>
    <n v="51857.86"/>
    <n v="0"/>
    <n v="51857.82"/>
    <n v="53777.25"/>
    <n v="0"/>
    <n v="0"/>
    <n v="52397.54"/>
    <n v="0"/>
    <n v="0"/>
    <n v="54238.77"/>
    <n v="0"/>
    <n v="54238.84"/>
    <n v="539.70000000000005"/>
    <n v="461.55499999999"/>
    <n v="0"/>
    <n v="9.99"/>
    <n v="9.99"/>
    <n v="9.99"/>
    <n v="9.99"/>
    <n v="9.99"/>
    <n v="9.99"/>
    <n v="0"/>
    <n v="0"/>
  </r>
  <r>
    <x v="0"/>
    <x v="28"/>
    <n v="0"/>
    <n v="5"/>
    <n v="371132"/>
    <n v="148"/>
    <s v="GRO-Gibbons"/>
    <s v="GRO"/>
    <s v="Grosvenor RC"/>
    <d v="1904-01-01T15:36:59"/>
    <d v="1904-01-01T15:44:37"/>
    <d v="1904-01-01T00:16:42"/>
    <d v="1904-01-01T00:16:42"/>
    <n v="3"/>
    <n v="56218.85"/>
    <n v="56677.154999999999"/>
    <n v="1001.52"/>
    <n v="1001.52"/>
    <m/>
    <m/>
    <s v=" "/>
    <d v="1904-01-01T15:12:57"/>
    <m/>
    <d v="1904-01-01T15:12:57"/>
    <d v="1904-01-01T15:36:59"/>
    <m/>
    <m/>
    <d v="1904-01-01T15:22:00"/>
    <m/>
    <m/>
    <d v="1904-01-01T15:44:37"/>
    <m/>
    <d v="1904-01-01T15:44:37"/>
    <d v="1904-01-01T00:09:03"/>
    <d v="1904-01-01T00:07:38"/>
    <m/>
    <n v="54776.65"/>
    <n v="0"/>
    <n v="54776.800000000003"/>
    <n v="56218.85"/>
    <n v="0"/>
    <n v="0"/>
    <n v="55319.94"/>
    <n v="0"/>
    <n v="0"/>
    <n v="56677.3"/>
    <n v="0"/>
    <n v="56677.01"/>
    <n v="543.21500000000003"/>
    <n v="458.30500000000001"/>
    <n v="0"/>
    <n v="9.99"/>
    <n v="9.99"/>
    <n v="9.99"/>
    <n v="9.99"/>
    <n v="9.99"/>
    <n v="9.99"/>
    <n v="0"/>
    <n v="0"/>
  </r>
  <r>
    <x v="0"/>
    <x v="19"/>
    <n v="0"/>
    <n v="3"/>
    <n v="369253"/>
    <n v="90"/>
    <s v="TRF-Watson"/>
    <s v="TRF"/>
    <s v="Trafford RC"/>
    <d v="1904-01-01T13:49:40"/>
    <d v="1904-01-01T13:57:14"/>
    <d v="1904-01-01T00:16:42"/>
    <d v="1904-01-01T00:16:42"/>
    <n v="3"/>
    <n v="49779.57"/>
    <n v="50233.83"/>
    <n v="1001.705"/>
    <n v="1001.705"/>
    <m/>
    <m/>
    <s v=" "/>
    <d v="1904-01-01T13:08:01"/>
    <m/>
    <d v="1904-01-01T13:08:01"/>
    <d v="1904-01-01T13:49:40"/>
    <m/>
    <m/>
    <d v="1904-01-01T13:17:09"/>
    <m/>
    <m/>
    <d v="1904-01-01T13:57:14"/>
    <m/>
    <d v="1904-01-01T13:57:13"/>
    <d v="1904-01-01T00:09:07"/>
    <d v="1904-01-01T00:07:34"/>
    <m/>
    <n v="47281.24"/>
    <n v="0"/>
    <n v="47281.07"/>
    <n v="49779.57"/>
    <n v="0"/>
    <n v="0"/>
    <n v="47828.6"/>
    <n v="0"/>
    <n v="0"/>
    <n v="50234.18"/>
    <n v="0"/>
    <n v="50233.48"/>
    <n v="547.44500000000005"/>
    <n v="454.26"/>
    <n v="0"/>
    <n v="9.99"/>
    <n v="9.99"/>
    <n v="9.99"/>
    <n v="9.99"/>
    <n v="9.99"/>
    <n v="9.99"/>
    <n v="0"/>
    <n v="0"/>
  </r>
  <r>
    <x v="2"/>
    <x v="32"/>
    <n v="0"/>
    <n v="2"/>
    <n v="436655"/>
    <n v="53"/>
    <s v="WTN-Sinnott"/>
    <s v="WTN"/>
    <s v="Warrington RC"/>
    <d v="1904-01-01T10:39:17"/>
    <d v="1904-01-01T10:47:07"/>
    <d v="1904-01-01T00:16:42"/>
    <d v="1904-01-01T00:16:42"/>
    <n v="2"/>
    <n v="38357.264999999999"/>
    <n v="38827.370000000003"/>
    <n v="1001.76"/>
    <n v="1001.76"/>
    <m/>
    <m/>
    <s v=" "/>
    <d v="1904-01-01T10:17:46"/>
    <m/>
    <d v="1904-01-01T10:17:46"/>
    <d v="1904-01-01T10:39:17"/>
    <d v="1904-01-01T10:39:17"/>
    <m/>
    <d v="1904-01-01T10:26:38"/>
    <d v="1904-01-01T10:26:38"/>
    <m/>
    <d v="1904-01-01T10:47:07"/>
    <m/>
    <d v="1904-01-01T10:47:07"/>
    <d v="1904-01-01T00:08:52"/>
    <d v="1904-01-01T00:07:50"/>
    <m/>
    <n v="37066.160000000003"/>
    <n v="0"/>
    <n v="37066.31"/>
    <n v="38357.26"/>
    <n v="38357.269999999997"/>
    <n v="0"/>
    <n v="37597.9"/>
    <n v="37597.879999999997"/>
    <n v="0"/>
    <n v="38827.4"/>
    <n v="0"/>
    <n v="38827.339999999997"/>
    <n v="531.65499999999997"/>
    <n v="470.10500000000002"/>
    <n v="0"/>
    <n v="0"/>
    <n v="0"/>
    <n v="0"/>
    <n v="0"/>
    <n v="0"/>
    <n v="0"/>
    <n v="0"/>
    <n v="0"/>
  </r>
  <r>
    <x v="2"/>
    <x v="65"/>
    <n v="0"/>
    <n v="5"/>
    <n v="436656"/>
    <n v="204"/>
    <s v="WTN-Tarpey"/>
    <s v="WTN"/>
    <s v="Warrington RC"/>
    <d v="1904-01-01T14:41:16"/>
    <d v="1904-01-01T14:49:07"/>
    <d v="1904-01-01T00:16:42"/>
    <d v="1904-01-01T00:16:42"/>
    <n v="1"/>
    <n v="52876.21"/>
    <n v="53347.014999999999"/>
    <n v="1002.365"/>
    <n v="1002.365"/>
    <m/>
    <m/>
    <s v=" "/>
    <d v="1904-01-01T14:20:06"/>
    <m/>
    <d v="1904-01-01T14:20:06"/>
    <d v="1904-01-01T14:41:16"/>
    <d v="1904-01-01T14:41:16"/>
    <m/>
    <d v="1904-01-01T14:28:57"/>
    <d v="1904-01-01T14:28:58"/>
    <m/>
    <d v="1904-01-01T14:49:07"/>
    <m/>
    <d v="1904-01-01T14:49:07"/>
    <d v="1904-01-01T00:08:52"/>
    <d v="1904-01-01T00:07:51"/>
    <m/>
    <n v="51605.78"/>
    <n v="0"/>
    <n v="51606.11"/>
    <n v="52875.98"/>
    <n v="52876.44"/>
    <n v="0"/>
    <n v="52137.41"/>
    <n v="52137.599999999999"/>
    <n v="0"/>
    <n v="53346.87"/>
    <n v="0"/>
    <n v="53347.16"/>
    <n v="531.55999999999995"/>
    <n v="470.80499999999"/>
    <n v="0"/>
    <n v="0"/>
    <n v="0"/>
    <n v="0"/>
    <n v="0"/>
    <n v="0"/>
    <n v="0"/>
    <n v="0"/>
    <n v="0"/>
  </r>
  <r>
    <x v="2"/>
    <x v="66"/>
    <n v="0"/>
    <n v="4"/>
    <n v="435760"/>
    <n v="157"/>
    <s v="MTS-Roughley"/>
    <s v="MTS"/>
    <s v="Merchant Taylors' School"/>
    <d v="1904-01-01T13:29:24"/>
    <d v="1904-01-01T13:37:23"/>
    <d v="1904-01-01T00:16:43"/>
    <d v="1904-01-01T00:16:43"/>
    <n v="1"/>
    <n v="48563.845000000001"/>
    <n v="49043.360000000001"/>
    <n v="1002.745"/>
    <n v="1002.745"/>
    <m/>
    <m/>
    <s v=" "/>
    <d v="1904-01-01T13:00:21"/>
    <m/>
    <d v="1904-01-01T13:00:22"/>
    <d v="1904-01-01T13:29:24"/>
    <d v="1904-01-01T13:29:24"/>
    <m/>
    <d v="1904-01-01T13:09:05"/>
    <d v="1904-01-01T13:09:05"/>
    <m/>
    <d v="1904-01-01T13:37:23"/>
    <m/>
    <d v="1904-01-01T13:37:23"/>
    <d v="1904-01-01T00:08:43"/>
    <d v="1904-01-01T00:08:00"/>
    <m/>
    <n v="46821.01"/>
    <n v="0"/>
    <n v="46821.67"/>
    <n v="48563.78"/>
    <n v="48563.91"/>
    <n v="0"/>
    <n v="47344.62"/>
    <n v="47344.52"/>
    <n v="0"/>
    <n v="49043.24"/>
    <n v="0"/>
    <n v="49043.48"/>
    <n v="523.23"/>
    <n v="479.51499999999999"/>
    <n v="0"/>
    <n v="0"/>
    <n v="0"/>
    <n v="0"/>
    <n v="0"/>
    <n v="0"/>
    <n v="0"/>
    <n v="0"/>
    <n v="0"/>
  </r>
  <r>
    <x v="0"/>
    <x v="67"/>
    <n v="0"/>
    <n v="6"/>
    <n v="371248"/>
    <n v="189"/>
    <s v="WTN-Glover"/>
    <s v="WTN"/>
    <s v="Warrington RC"/>
    <d v="1904-01-01T16:48:27"/>
    <d v="1904-01-01T16:56:07"/>
    <d v="1904-01-01T00:16:44"/>
    <d v="1904-01-01T00:16:44"/>
    <n v="1"/>
    <n v="60507.43"/>
    <n v="60967.42"/>
    <n v="1003.64"/>
    <n v="1003.64"/>
    <m/>
    <m/>
    <s v=" "/>
    <d v="1904-01-01T16:11:27"/>
    <m/>
    <d v="1904-01-01T16:11:27"/>
    <d v="1904-01-01T16:48:27"/>
    <m/>
    <m/>
    <d v="1904-01-01T16:20:30"/>
    <m/>
    <m/>
    <d v="1904-01-01T16:56:07"/>
    <m/>
    <d v="1904-01-01T16:56:07"/>
    <d v="1904-01-01T00:09:04"/>
    <d v="1904-01-01T00:07:40"/>
    <m/>
    <n v="58286.68"/>
    <n v="0"/>
    <n v="58286.68"/>
    <n v="60507.43"/>
    <n v="0"/>
    <n v="0"/>
    <n v="58830.33"/>
    <n v="0"/>
    <n v="0"/>
    <n v="60967.42"/>
    <n v="0"/>
    <n v="60967.42"/>
    <n v="543.65"/>
    <n v="459.99"/>
    <n v="0"/>
    <n v="9.99"/>
    <n v="9.99"/>
    <n v="9.99"/>
    <n v="9.99"/>
    <n v="9.99"/>
    <n v="9.99"/>
    <n v="0"/>
    <n v="0"/>
  </r>
  <r>
    <x v="1"/>
    <x v="38"/>
    <n v="0"/>
    <n v="3"/>
    <n v="308293"/>
    <n v="48"/>
    <s v="WTN-Billingham"/>
    <s v="WTN"/>
    <s v="Warrington RC"/>
    <d v="1904-01-01T13:00:54"/>
    <d v="1904-01-01T12:53:22"/>
    <d v="1904-01-01T00:16:45"/>
    <d v="1904-01-01T00:16:45"/>
    <n v="2"/>
    <n v="46854.224999999999"/>
    <n v="46401.875"/>
    <n v="1005.15"/>
    <n v="1005.15"/>
    <m/>
    <m/>
    <s v=" "/>
    <d v="1904-01-01T12:29:29"/>
    <d v="1904-01-01T12:29:29"/>
    <m/>
    <d v="1904-01-01T13:00:54"/>
    <d v="1904-01-01T13:00:54"/>
    <m/>
    <d v="1904-01-01T12:38:42"/>
    <d v="1904-01-01T12:38:42"/>
    <m/>
    <d v="1904-01-01T12:53:22"/>
    <d v="1904-01-01T12:53:22"/>
    <m/>
    <d v="1904-01-01T00:09:13"/>
    <d v="1904-01-01T00:07:32"/>
    <m/>
    <n v="44968.97"/>
    <n v="44968.93"/>
    <n v="0"/>
    <n v="46854.3"/>
    <n v="46854.15"/>
    <n v="0"/>
    <n v="45521.74"/>
    <n v="45521.760000000002"/>
    <n v="0"/>
    <n v="46401.91"/>
    <n v="46401.84"/>
    <n v="0"/>
    <n v="552.79999999999995"/>
    <n v="452.35000000001003"/>
    <n v="0"/>
    <n v="0.15000000000145999"/>
    <n v="9.99"/>
    <n v="9.99"/>
    <n v="9.99"/>
    <n v="9.99"/>
    <n v="9.99"/>
    <n v="0"/>
    <n v="0"/>
  </r>
  <r>
    <x v="0"/>
    <x v="61"/>
    <n v="0"/>
    <n v="3"/>
    <n v="371083"/>
    <n v="77"/>
    <s v="WTN-Clark"/>
    <s v="WTN"/>
    <s v="Warrington RC"/>
    <d v="1904-01-01T13:34:44"/>
    <d v="1904-01-01T13:42:38"/>
    <d v="1904-01-01T00:16:24"/>
    <d v="1904-01-01T00:16:46"/>
    <n v="1"/>
    <n v="48884.05"/>
    <n v="49358.23"/>
    <n v="983.50999999998999"/>
    <n v="1005.51"/>
    <n v="22"/>
    <m/>
    <s v=" "/>
    <d v="1904-01-01T12:59:06"/>
    <m/>
    <d v="1904-01-01T12:59:06"/>
    <d v="1904-01-01T13:34:44"/>
    <m/>
    <m/>
    <d v="1904-01-01T13:07:58"/>
    <m/>
    <m/>
    <d v="1904-01-01T13:42:39"/>
    <m/>
    <d v="1904-01-01T13:42:37"/>
    <d v="1904-01-01T00:08:51"/>
    <d v="1904-01-01T00:07:54"/>
    <m/>
    <n v="46746.5"/>
    <n v="0"/>
    <n v="46746"/>
    <n v="48884.05"/>
    <n v="0"/>
    <n v="0"/>
    <n v="47277.58"/>
    <n v="0"/>
    <n v="0"/>
    <n v="49358.97"/>
    <n v="0"/>
    <n v="49357.49"/>
    <n v="531.33000000000004"/>
    <n v="474.17999999999"/>
    <n v="0"/>
    <n v="9.99"/>
    <n v="9.99"/>
    <n v="9.99"/>
    <n v="9.99"/>
    <n v="9.99"/>
    <n v="9.99"/>
    <n v="0"/>
    <n v="0"/>
  </r>
  <r>
    <x v="0"/>
    <x v="35"/>
    <n v="0"/>
    <n v="1"/>
    <n v="371099"/>
    <n v="18"/>
    <s v="GRO-Tilston"/>
    <s v="GRO"/>
    <s v="Grosvenor RC"/>
    <d v="1904-01-01T11:19:21"/>
    <d v="1904-01-01T11:27:08"/>
    <d v="1904-01-01T00:16:47"/>
    <d v="1904-01-01T00:16:47"/>
    <n v="3"/>
    <n v="40761.379999999997"/>
    <n v="41228.364999999998"/>
    <n v="1006.735"/>
    <n v="1006.735"/>
    <m/>
    <m/>
    <s v=" "/>
    <d v="1904-01-01T10:39:08"/>
    <m/>
    <d v="1904-01-01T10:39:07"/>
    <d v="1904-01-01T11:19:21"/>
    <d v="1904-01-01T11:19:22"/>
    <m/>
    <d v="1904-01-01T10:48:07"/>
    <d v="1904-01-01T10:48:08"/>
    <m/>
    <d v="1904-01-01T11:27:08"/>
    <d v="1904-01-01T11:27:06"/>
    <d v="1904-01-01T11:27:08"/>
    <d v="1904-01-01T00:09:00"/>
    <d v="1904-01-01T00:07:47"/>
    <m/>
    <n v="38347.870000000003"/>
    <n v="0"/>
    <n v="38347.42"/>
    <n v="40760.980000000003"/>
    <n v="40761.78"/>
    <n v="0"/>
    <n v="38886.83"/>
    <n v="38887.96"/>
    <n v="0"/>
    <n v="41228.269999999997"/>
    <n v="41226.300000000003"/>
    <n v="41228.46"/>
    <n v="539.75"/>
    <n v="466.98499999999001"/>
    <n v="0"/>
    <n v="-0.79999999999562998"/>
    <n v="9.99"/>
    <n v="9.99"/>
    <n v="9.99"/>
    <n v="9.99"/>
    <n v="9.99"/>
    <n v="0"/>
    <n v="0"/>
  </r>
  <r>
    <x v="0"/>
    <x v="27"/>
    <n v="0"/>
    <n v="1"/>
    <n v="371172"/>
    <n v="29"/>
    <s v="RUN-McNulty"/>
    <s v="RUN (A)"/>
    <s v="Runcorn RC"/>
    <d v="1904-01-01T11:27:12"/>
    <d v="1904-01-01T11:34:28"/>
    <d v="1904-01-01T00:16:47"/>
    <d v="1904-01-01T00:16:47"/>
    <n v="3"/>
    <n v="41232.224999999999"/>
    <n v="41668.04"/>
    <n v="1007.165"/>
    <n v="1007.165"/>
    <m/>
    <m/>
    <s v=" "/>
    <m/>
    <m/>
    <d v="1904-01-01T10:43:35"/>
    <d v="1904-01-01T11:27:12"/>
    <d v="1904-01-01T11:27:12"/>
    <m/>
    <d v="1904-01-01T10:53:07"/>
    <m/>
    <m/>
    <m/>
    <m/>
    <d v="1904-01-01T11:34:28"/>
    <d v="1904-01-01T00:09:31"/>
    <d v="1904-01-01T00:07:16"/>
    <m/>
    <n v="0"/>
    <n v="0"/>
    <n v="38615.43"/>
    <n v="41232.35"/>
    <n v="41232.1"/>
    <n v="0"/>
    <n v="39186.78"/>
    <n v="0"/>
    <n v="0"/>
    <n v="0"/>
    <n v="0"/>
    <n v="41668.04"/>
    <n v="571.35"/>
    <n v="435.815"/>
    <n v="0"/>
    <n v="0.25"/>
    <n v="9.99"/>
    <n v="9.99"/>
    <n v="9.99"/>
    <n v="9.99"/>
    <n v="9.99"/>
    <n v="0"/>
    <n v="0"/>
  </r>
  <r>
    <x v="2"/>
    <x v="52"/>
    <n v="0"/>
    <n v="2"/>
    <n v="435952"/>
    <n v="55"/>
    <s v="SFU-Sinnott"/>
    <s v="SFU"/>
    <s v="Salford University"/>
    <d v="1904-01-01T10:40:10"/>
    <d v="1904-01-01T10:47:46"/>
    <d v="1904-01-01T00:16:48"/>
    <d v="1904-01-01T00:16:48"/>
    <n v="2"/>
    <n v="38409.925000000003"/>
    <n v="38865.72"/>
    <n v="1008.4450000000001"/>
    <n v="1008.4450000000001"/>
    <m/>
    <m/>
    <s v=" "/>
    <d v="1904-01-01T10:19:18"/>
    <m/>
    <d v="1904-01-01T10:19:18"/>
    <d v="1904-01-01T10:40:10"/>
    <d v="1904-01-01T10:40:10"/>
    <m/>
    <d v="1904-01-01T10:28:31"/>
    <d v="1904-01-01T10:28:31"/>
    <m/>
    <d v="1904-01-01T10:47:46"/>
    <m/>
    <d v="1904-01-01T10:47:46"/>
    <d v="1904-01-01T00:09:13"/>
    <d v="1904-01-01T00:07:36"/>
    <m/>
    <n v="37158.370000000003"/>
    <n v="0"/>
    <n v="37157.9"/>
    <n v="38409.919999999998"/>
    <n v="38409.93"/>
    <n v="0"/>
    <n v="37710.85"/>
    <n v="37710.720000000001"/>
    <n v="0"/>
    <n v="38865.599999999999"/>
    <n v="0"/>
    <n v="38865.839999999997"/>
    <n v="552.65"/>
    <n v="455.79500000000002"/>
    <n v="0"/>
    <n v="0"/>
    <n v="0"/>
    <n v="0"/>
    <n v="0"/>
    <n v="0"/>
    <n v="0"/>
    <n v="0"/>
    <n v="0"/>
  </r>
  <r>
    <x v="0"/>
    <x v="40"/>
    <n v="0"/>
    <n v="6"/>
    <n v="370533"/>
    <n v="179"/>
    <s v="MTS-Gillbanks"/>
    <s v="MTS"/>
    <s v="Merchant Taylors' School"/>
    <d v="1904-01-01T16:41:10"/>
    <d v="1904-01-01T16:48:51"/>
    <d v="1904-01-01T00:16:49"/>
    <d v="1904-01-01T00:16:49"/>
    <n v="1"/>
    <n v="60070.36"/>
    <n v="60530.62"/>
    <n v="1008.9"/>
    <n v="1008.9"/>
    <m/>
    <m/>
    <s v=" "/>
    <d v="1904-01-01T16:06:11"/>
    <m/>
    <d v="1904-01-01T16:06:11"/>
    <d v="1904-01-01T16:41:10"/>
    <m/>
    <m/>
    <d v="1904-01-01T16:15:20"/>
    <m/>
    <m/>
    <d v="1904-01-01T16:48:51"/>
    <m/>
    <d v="1904-01-01T16:48:51"/>
    <d v="1904-01-01T00:09:09"/>
    <d v="1904-01-01T00:07:40"/>
    <m/>
    <n v="57971.31"/>
    <n v="0"/>
    <n v="57971.31"/>
    <n v="60070.36"/>
    <n v="0"/>
    <n v="0"/>
    <n v="58519.95"/>
    <n v="0"/>
    <n v="0"/>
    <n v="60530.62"/>
    <n v="0"/>
    <n v="60530.62"/>
    <n v="548.64"/>
    <n v="460.26"/>
    <n v="0"/>
    <n v="9.99"/>
    <n v="9.99"/>
    <n v="9.99"/>
    <n v="9.99"/>
    <n v="9.99"/>
    <n v="9.99"/>
    <n v="0"/>
    <n v="0"/>
  </r>
  <r>
    <x v="0"/>
    <x v="44"/>
    <n v="0"/>
    <n v="3"/>
    <n v="369370"/>
    <n v="81"/>
    <s v="MES-Butler"/>
    <s v="MES"/>
    <s v="Mersey RC"/>
    <d v="1904-01-01T13:38:15"/>
    <d v="1904-01-01T13:46:00"/>
    <d v="1904-01-01T00:16:50"/>
    <d v="1904-01-01T00:16:50"/>
    <n v="1"/>
    <n v="49095.33"/>
    <n v="49559.855000000003"/>
    <n v="1009.995"/>
    <n v="1009.995"/>
    <m/>
    <m/>
    <s v=" "/>
    <d v="1904-01-01T13:01:20"/>
    <m/>
    <d v="1904-01-01T13:01:19"/>
    <d v="1904-01-01T13:38:15"/>
    <m/>
    <m/>
    <d v="1904-01-01T13:10:25"/>
    <m/>
    <m/>
    <d v="1904-01-01T13:46:00"/>
    <m/>
    <d v="1904-01-01T13:46:00"/>
    <d v="1904-01-01T00:09:05"/>
    <d v="1904-01-01T00:07:45"/>
    <m/>
    <n v="46879.6"/>
    <n v="0"/>
    <n v="46878.54"/>
    <n v="49095.33"/>
    <n v="0"/>
    <n v="0"/>
    <n v="47424.54"/>
    <n v="0"/>
    <n v="0"/>
    <n v="49560.1"/>
    <n v="0"/>
    <n v="49559.61"/>
    <n v="545.47"/>
    <n v="464.52499999998997"/>
    <n v="0"/>
    <n v="9.99"/>
    <n v="9.99"/>
    <n v="9.99"/>
    <n v="9.99"/>
    <n v="9.99"/>
    <n v="9.99"/>
    <n v="0"/>
    <n v="0"/>
  </r>
  <r>
    <x v="0"/>
    <x v="60"/>
    <n v="0"/>
    <n v="4"/>
    <n v="369156"/>
    <n v="131"/>
    <s v="PGN-Ritchie"/>
    <s v="PGN"/>
    <s v="Pengwern BC"/>
    <d v="1904-01-01T14:51:18"/>
    <d v="1904-01-01T14:59:00"/>
    <d v="1904-01-01T00:16:50"/>
    <d v="1904-01-01T00:16:50"/>
    <n v="2"/>
    <n v="53477.75"/>
    <n v="53940.394999999997"/>
    <n v="1010.32"/>
    <n v="1010.32"/>
    <m/>
    <m/>
    <s v=" "/>
    <d v="1904-01-01T14:19:34"/>
    <m/>
    <d v="1904-01-01T14:19:34"/>
    <d v="1904-01-01T14:51:18"/>
    <m/>
    <m/>
    <d v="1904-01-01T14:28:42"/>
    <m/>
    <m/>
    <d v="1904-01-01T14:59:00"/>
    <m/>
    <d v="1904-01-01T14:59:00"/>
    <d v="1904-01-01T00:09:08"/>
    <d v="1904-01-01T00:07:43"/>
    <m/>
    <n v="51573.86"/>
    <n v="0"/>
    <n v="51573.95"/>
    <n v="53477.75"/>
    <n v="0"/>
    <n v="0"/>
    <n v="52121.58"/>
    <n v="0"/>
    <n v="0"/>
    <n v="53940.32"/>
    <n v="0"/>
    <n v="53940.47"/>
    <n v="547.67499999999995"/>
    <n v="462.64499999999998"/>
    <n v="0"/>
    <n v="9.99"/>
    <n v="9.99"/>
    <n v="9.99"/>
    <n v="9.99"/>
    <n v="9.99"/>
    <n v="9.99"/>
    <n v="0"/>
    <n v="0"/>
  </r>
  <r>
    <x v="2"/>
    <x v="50"/>
    <n v="0"/>
    <n v="5"/>
    <n v="436603"/>
    <n v="201"/>
    <s v="NST-de Gale"/>
    <s v="NST"/>
    <s v="North Staffordshire RC"/>
    <d v="1904-01-01T14:40:14"/>
    <d v="1904-01-01T14:48:07"/>
    <d v="1904-01-01T00:16:51"/>
    <d v="1904-01-01T00:16:51"/>
    <n v="2"/>
    <n v="52813.56"/>
    <n v="53287.14"/>
    <n v="1011.225"/>
    <n v="1011.225"/>
    <m/>
    <m/>
    <s v=" "/>
    <d v="1904-01-01T14:18:51"/>
    <m/>
    <d v="1904-01-01T14:18:51"/>
    <d v="1904-01-01T14:40:14"/>
    <d v="1904-01-01T14:40:14"/>
    <m/>
    <d v="1904-01-01T14:27:49"/>
    <d v="1904-01-01T14:27:49"/>
    <m/>
    <d v="1904-01-01T14:48:07"/>
    <m/>
    <d v="1904-01-01T14:48:07"/>
    <d v="1904-01-01T00:08:58"/>
    <d v="1904-01-01T00:07:54"/>
    <m/>
    <n v="51531.03"/>
    <n v="0"/>
    <n v="51531.33"/>
    <n v="52813.53"/>
    <n v="52813.59"/>
    <n v="0"/>
    <n v="52068.83"/>
    <n v="52068.82"/>
    <n v="0"/>
    <n v="53286.97"/>
    <n v="0"/>
    <n v="53287.31"/>
    <n v="537.64499999999998"/>
    <n v="473.58"/>
    <n v="0"/>
    <n v="0"/>
    <n v="0"/>
    <n v="0"/>
    <n v="0"/>
    <n v="0"/>
    <n v="0"/>
    <n v="0"/>
    <n v="0"/>
  </r>
  <r>
    <x v="0"/>
    <x v="40"/>
    <n v="0"/>
    <n v="6"/>
    <n v="369155"/>
    <n v="178"/>
    <s v="PGN-Webb"/>
    <s v="PGN"/>
    <s v="Pengwern BC"/>
    <d v="1904-01-01T16:44:06"/>
    <d v="1904-01-01T16:51:49"/>
    <d v="1904-01-01T00:16:51"/>
    <d v="1904-01-01T00:16:51"/>
    <n v="2"/>
    <n v="60245.8"/>
    <n v="60708.53"/>
    <n v="1011.43"/>
    <n v="1011.43"/>
    <m/>
    <m/>
    <s v=" "/>
    <d v="1904-01-01T16:08:56"/>
    <m/>
    <d v="1904-01-01T16:08:56"/>
    <d v="1904-01-01T16:44:06"/>
    <m/>
    <m/>
    <d v="1904-01-01T16:18:05"/>
    <m/>
    <m/>
    <d v="1904-01-01T16:51:49"/>
    <m/>
    <d v="1904-01-01T16:51:49"/>
    <d v="1904-01-01T00:09:09"/>
    <d v="1904-01-01T00:07:43"/>
    <m/>
    <n v="58136.5"/>
    <n v="0"/>
    <n v="58136.5"/>
    <n v="60245.8"/>
    <n v="0"/>
    <n v="0"/>
    <n v="58685.2"/>
    <n v="0"/>
    <n v="0"/>
    <n v="60708.53"/>
    <n v="0"/>
    <n v="60708.53"/>
    <n v="548.70000000000005"/>
    <n v="462.73"/>
    <n v="0"/>
    <n v="9.99"/>
    <n v="9.99"/>
    <n v="9.99"/>
    <n v="9.99"/>
    <n v="9.99"/>
    <n v="9.99"/>
    <n v="0"/>
    <n v="0"/>
  </r>
  <r>
    <x v="1"/>
    <x v="54"/>
    <n v="0"/>
    <n v="3"/>
    <n v="309008"/>
    <n v="47"/>
    <s v="WTN-Mcloughlin"/>
    <s v="WTN"/>
    <s v="Warrington RC"/>
    <d v="1904-01-01T13:00:40"/>
    <d v="1904-01-01T12:53:05"/>
    <d v="1904-01-01T00:16:51"/>
    <d v="1904-01-01T00:16:51"/>
    <n v="1"/>
    <n v="46839.78"/>
    <n v="46384.625"/>
    <n v="1011.4349999999999"/>
    <n v="1011.4349999999999"/>
    <m/>
    <m/>
    <s v=" "/>
    <d v="1904-01-01T12:29:12"/>
    <d v="1904-01-01T12:29:12"/>
    <m/>
    <d v="1904-01-01T13:00:40"/>
    <d v="1904-01-01T13:00:40"/>
    <m/>
    <d v="1904-01-01T12:38:28"/>
    <d v="1904-01-01T12:38:28"/>
    <m/>
    <d v="1904-01-01T12:53:05"/>
    <d v="1904-01-01T12:53:05"/>
    <m/>
    <d v="1904-01-01T00:09:16"/>
    <d v="1904-01-01T00:07:35"/>
    <m/>
    <n v="44952.29"/>
    <n v="44952.08"/>
    <n v="0"/>
    <n v="46839.89"/>
    <n v="46839.67"/>
    <n v="0"/>
    <n v="45508.46"/>
    <n v="45508.47"/>
    <n v="0"/>
    <n v="46384.66"/>
    <n v="46384.59"/>
    <n v="0"/>
    <n v="556.28"/>
    <n v="455.15499999999997"/>
    <n v="0"/>
    <n v="0.22000000000115999"/>
    <n v="9.99"/>
    <n v="9.99"/>
    <n v="9.99"/>
    <n v="9.99"/>
    <n v="9.99"/>
    <n v="0"/>
    <n v="0"/>
  </r>
  <r>
    <x v="1"/>
    <x v="19"/>
    <n v="0"/>
    <n v="2"/>
    <n v="308292"/>
    <n v="16"/>
    <s v="WTN-Luke"/>
    <s v="WTN"/>
    <s v="Warrington RC"/>
    <d v="1904-01-01T11:43:17"/>
    <d v="1904-01-01T11:35:27"/>
    <d v="1904-01-01T00:16:52"/>
    <d v="1904-01-01T00:16:52"/>
    <m/>
    <n v="42196.63"/>
    <n v="41726.614999999998"/>
    <n v="1011.53"/>
    <n v="1011.53"/>
    <m/>
    <m/>
    <m/>
    <d v="1904-01-01T11:16:32"/>
    <d v="1904-01-01T11:16:32"/>
    <m/>
    <d v="1904-01-01T11:43:17"/>
    <d v="1904-01-01T11:43:17"/>
    <m/>
    <d v="1904-01-01T11:25:34"/>
    <d v="1904-01-01T11:25:34"/>
    <m/>
    <d v="1904-01-01T11:35:27"/>
    <d v="1904-01-01T11:35:27"/>
    <m/>
    <d v="1904-01-01T00:09:02"/>
    <d v="1904-01-01T00:07:50"/>
    <m/>
    <n v="40592.39"/>
    <n v="40592.5"/>
    <n v="0"/>
    <n v="42196.74"/>
    <n v="42196.52"/>
    <n v="0"/>
    <n v="41133.980000000003"/>
    <n v="41133.94"/>
    <n v="0"/>
    <n v="41726.550000000003"/>
    <n v="41726.68"/>
    <n v="0"/>
    <n v="541.51500000000999"/>
    <n v="470.01499999998998"/>
    <n v="0"/>
    <n v="0.22000000000115999"/>
    <n v="9.99"/>
    <n v="9.99"/>
    <n v="9.99"/>
    <n v="9.99"/>
    <n v="9.99"/>
    <n v="1"/>
    <n v="0"/>
  </r>
  <r>
    <x v="2"/>
    <x v="34"/>
    <n v="0"/>
    <n v="6"/>
    <n v="434874"/>
    <n v="255"/>
    <s v="RUN-Nichol"/>
    <s v="RUN"/>
    <s v="Runcorn RC"/>
    <d v="1904-01-01T15:33:55"/>
    <d v="1904-01-01T15:41:50"/>
    <d v="1904-01-01T00:16:52"/>
    <d v="1904-01-01T00:16:52"/>
    <n v="2"/>
    <n v="56034.945"/>
    <n v="56510.055"/>
    <n v="1011.715"/>
    <n v="1011.715"/>
    <m/>
    <m/>
    <s v=" "/>
    <d v="1904-01-01T15:10:08"/>
    <m/>
    <d v="1904-01-01T15:10:08"/>
    <d v="1904-01-01T15:33:55"/>
    <d v="1904-01-01T15:33:55"/>
    <m/>
    <d v="1904-01-01T15:19:05"/>
    <d v="1904-01-01T15:19:05"/>
    <m/>
    <d v="1904-01-01T15:41:50"/>
    <m/>
    <d v="1904-01-01T15:41:50"/>
    <d v="1904-01-01T00:08:57"/>
    <d v="1904-01-01T00:07:55"/>
    <m/>
    <n v="54607.839999999997"/>
    <n v="0"/>
    <n v="54608.23"/>
    <n v="56034.85"/>
    <n v="56035.040000000001"/>
    <n v="0"/>
    <n v="55144.56"/>
    <n v="55144.72"/>
    <n v="0"/>
    <n v="56509.84"/>
    <n v="0"/>
    <n v="56510.27"/>
    <n v="536.60500000000002"/>
    <n v="475.10999999999001"/>
    <n v="0"/>
    <n v="0"/>
    <n v="0"/>
    <n v="0"/>
    <n v="0"/>
    <n v="0"/>
    <n v="0"/>
    <n v="0"/>
    <n v="0"/>
  </r>
  <r>
    <x v="1"/>
    <x v="28"/>
    <n v="0"/>
    <n v="5"/>
    <n v="309010"/>
    <n v="68"/>
    <s v="WTN-Walsh"/>
    <s v="WTN"/>
    <s v="Warrington RC"/>
    <d v="1904-01-01T15:22:37"/>
    <d v="1904-01-01T15:15:10"/>
    <d v="1904-01-01T00:16:52"/>
    <d v="1904-01-01T00:16:52"/>
    <n v="2"/>
    <n v="55357.294999999998"/>
    <n v="54910.22"/>
    <n v="1011.91"/>
    <n v="1011.91"/>
    <m/>
    <m/>
    <s v=" "/>
    <d v="1904-01-01T14:56:20"/>
    <d v="1904-01-01T14:56:21"/>
    <m/>
    <d v="1904-01-01T15:22:37"/>
    <d v="1904-01-01T15:22:38"/>
    <m/>
    <d v="1904-01-01T15:05:45"/>
    <m/>
    <m/>
    <d v="1904-01-01T15:15:10"/>
    <m/>
    <m/>
    <d v="1904-01-01T00:09:25"/>
    <d v="1904-01-01T00:07:27"/>
    <m/>
    <n v="53780.5"/>
    <n v="53780.59"/>
    <n v="0"/>
    <n v="55357.04"/>
    <n v="55357.55"/>
    <n v="0"/>
    <n v="54345.38"/>
    <n v="0"/>
    <n v="0"/>
    <n v="54910.22"/>
    <n v="0"/>
    <n v="0"/>
    <n v="564.83500000000004"/>
    <n v="447.07499999999999"/>
    <n v="0"/>
    <n v="-0.51000000000204004"/>
    <n v="9.99"/>
    <n v="9.99"/>
    <n v="9.99"/>
    <n v="9.99"/>
    <n v="9.99"/>
    <n v="0"/>
    <n v="0"/>
  </r>
  <r>
    <x v="2"/>
    <x v="2"/>
    <n v="0"/>
    <n v="3"/>
    <n v="435844"/>
    <n v="100"/>
    <s v="BVG-Quigley  (TIME ONLY)"/>
    <s v="BVG"/>
    <s v="Bishop Vesey's Grammar School"/>
    <d v="1904-01-01T12:28:12"/>
    <d v="1904-01-01T12:36:09"/>
    <d v="1904-01-01T00:16:53"/>
    <d v="1904-01-01T00:16:53"/>
    <m/>
    <n v="44892.13"/>
    <n v="45368.56"/>
    <n v="1013.18"/>
    <n v="1013.18"/>
    <m/>
    <m/>
    <s v=" "/>
    <d v="1904-01-01T11:55:33"/>
    <m/>
    <d v="1904-01-01T11:55:34"/>
    <d v="1904-01-01T12:28:12"/>
    <d v="1904-01-01T12:28:12"/>
    <m/>
    <d v="1904-01-01T12:04:30"/>
    <d v="1904-01-01T12:04:30"/>
    <m/>
    <d v="1904-01-01T12:36:09"/>
    <m/>
    <d v="1904-01-01T12:36:09"/>
    <d v="1904-01-01T00:08:57"/>
    <d v="1904-01-01T00:07:56"/>
    <m/>
    <n v="42933.29"/>
    <n v="0"/>
    <n v="42933.57"/>
    <n v="44892.09"/>
    <n v="44892.17"/>
    <n v="0"/>
    <n v="43470.14"/>
    <n v="43470.22"/>
    <n v="0"/>
    <n v="45368.51"/>
    <n v="0"/>
    <n v="45368.61"/>
    <n v="536.75"/>
    <n v="476.43"/>
    <n v="0"/>
    <n v="0"/>
    <n v="0"/>
    <n v="0"/>
    <n v="0"/>
    <n v="0"/>
    <n v="0"/>
    <n v="1"/>
    <n v="0"/>
  </r>
  <r>
    <x v="2"/>
    <x v="54"/>
    <n v="0"/>
    <n v="3"/>
    <n v="436470"/>
    <n v="125"/>
    <s v="SFU-Wood"/>
    <s v="SFU"/>
    <s v="Salford University"/>
    <d v="1904-01-01T12:39:44"/>
    <d v="1904-01-01T12:47:34"/>
    <d v="1904-01-01T00:16:54"/>
    <d v="1904-01-01T00:16:54"/>
    <n v="2"/>
    <n v="45584.03"/>
    <n v="46053.760000000002"/>
    <n v="1013.825"/>
    <n v="1013.825"/>
    <m/>
    <m/>
    <s v=" "/>
    <d v="1904-01-01T12:05:35"/>
    <m/>
    <d v="1904-01-01T12:05:36"/>
    <d v="1904-01-01T12:39:44"/>
    <d v="1904-01-01T12:39:44"/>
    <m/>
    <d v="1904-01-01T12:14:40"/>
    <d v="1904-01-01T12:14:40"/>
    <m/>
    <d v="1904-01-01T12:47:34"/>
    <m/>
    <d v="1904-01-01T12:47:34"/>
    <d v="1904-01-01T00:09:04"/>
    <d v="1904-01-01T00:07:50"/>
    <m/>
    <n v="43535.35"/>
    <n v="0"/>
    <n v="43535.64"/>
    <n v="45584.01"/>
    <n v="45584.05"/>
    <n v="0"/>
    <n v="44079.61"/>
    <n v="44079.57"/>
    <n v="0"/>
    <n v="46053.74"/>
    <n v="0"/>
    <n v="46053.78"/>
    <n v="544.09500000000003"/>
    <n v="469.73"/>
    <n v="0"/>
    <n v="0"/>
    <n v="0"/>
    <n v="0"/>
    <n v="0"/>
    <n v="0"/>
    <n v="0"/>
    <n v="0"/>
    <n v="0"/>
  </r>
  <r>
    <x v="2"/>
    <x v="68"/>
    <n v="0"/>
    <n v="6"/>
    <n v="436839"/>
    <n v="256"/>
    <s v="WTN-Critchley"/>
    <s v="WTN"/>
    <s v="Warrington RC"/>
    <d v="1904-01-01T15:34:26"/>
    <d v="1904-01-01T15:42:19"/>
    <d v="1904-01-01T00:16:54"/>
    <d v="1904-01-01T00:16:54"/>
    <n v="1"/>
    <n v="56065.654999999999"/>
    <n v="56539.46"/>
    <n v="1014.155"/>
    <n v="1014.155"/>
    <m/>
    <m/>
    <s v=" "/>
    <d v="1904-01-01T15:10:27"/>
    <m/>
    <d v="1904-01-01T15:10:27"/>
    <d v="1904-01-01T15:34:26"/>
    <d v="1904-01-01T15:34:26"/>
    <m/>
    <d v="1904-01-01T15:19:27"/>
    <d v="1904-01-01T15:19:27"/>
    <m/>
    <d v="1904-01-01T15:42:19"/>
    <m/>
    <d v="1904-01-01T15:42:20"/>
    <d v="1904-01-01T00:09:00"/>
    <d v="1904-01-01T00:07:54"/>
    <m/>
    <n v="54626.9"/>
    <n v="0"/>
    <n v="54627.31"/>
    <n v="56065.58"/>
    <n v="56065.73"/>
    <n v="0"/>
    <n v="55167.49"/>
    <n v="55167.42"/>
    <n v="0"/>
    <n v="56539.28"/>
    <n v="0"/>
    <n v="56539.64"/>
    <n v="540.35000000001003"/>
    <n v="473.80500000000001"/>
    <n v="0"/>
    <n v="0"/>
    <n v="0"/>
    <n v="0"/>
    <n v="0"/>
    <n v="0"/>
    <n v="0"/>
    <n v="0"/>
    <n v="0"/>
  </r>
  <r>
    <x v="0"/>
    <x v="30"/>
    <n v="0"/>
    <n v="5"/>
    <n v="369562"/>
    <n v="149"/>
    <s v="LIV-Gibbins"/>
    <s v="LIV"/>
    <s v="Liverpool Victoria RC"/>
    <d v="1904-01-01T15:37:17"/>
    <d v="1904-01-01T15:45:02"/>
    <d v="1904-01-01T00:16:55"/>
    <d v="1904-01-01T00:16:55"/>
    <n v="3"/>
    <n v="56237.43"/>
    <n v="56701.71"/>
    <n v="1014.615"/>
    <n v="1014.615"/>
    <m/>
    <m/>
    <s v=" "/>
    <d v="1904-01-01T15:13:26"/>
    <m/>
    <d v="1904-01-01T15:13:26"/>
    <d v="1904-01-01T15:37:17"/>
    <m/>
    <m/>
    <d v="1904-01-01T15:22:36"/>
    <m/>
    <m/>
    <d v="1904-01-01T15:45:02"/>
    <m/>
    <d v="1904-01-01T15:45:02"/>
    <d v="1904-01-01T00:09:10"/>
    <d v="1904-01-01T00:07:44"/>
    <m/>
    <n v="54805.67"/>
    <n v="0"/>
    <n v="54805.760000000002"/>
    <n v="56237.43"/>
    <n v="0"/>
    <n v="0"/>
    <n v="55356.05"/>
    <n v="0"/>
    <n v="0"/>
    <n v="56701.64"/>
    <n v="0"/>
    <n v="56701.78"/>
    <n v="550.33500000001004"/>
    <n v="464.28"/>
    <n v="0"/>
    <n v="9.99"/>
    <n v="9.99"/>
    <n v="9.99"/>
    <n v="9.99"/>
    <n v="9.99"/>
    <n v="9.99"/>
    <n v="0"/>
    <n v="0"/>
  </r>
  <r>
    <x v="1"/>
    <x v="40"/>
    <n v="0"/>
    <n v="6"/>
    <n v="308698"/>
    <n v="82"/>
    <s v="PGN-Tay"/>
    <s v="PGN"/>
    <s v="Pengwern BC"/>
    <d v="1904-01-01T16:00:39"/>
    <d v="1904-01-01T15:52:47"/>
    <d v="1904-01-01T00:16:56"/>
    <d v="1904-01-01T00:16:56"/>
    <n v="2"/>
    <n v="57638.53"/>
    <n v="57167.12"/>
    <n v="1016.1"/>
    <n v="1016.1"/>
    <m/>
    <m/>
    <s v=" "/>
    <d v="1904-01-01T15:36:11"/>
    <d v="1904-01-01T15:36:11"/>
    <m/>
    <d v="1904-01-01T16:00:39"/>
    <d v="1904-01-01T16:00:38"/>
    <m/>
    <d v="1904-01-01T15:45:15"/>
    <m/>
    <m/>
    <d v="1904-01-01T15:52:47"/>
    <m/>
    <m/>
    <d v="1904-01-01T00:09:05"/>
    <d v="1904-01-01T00:07:51"/>
    <m/>
    <n v="56170.68"/>
    <n v="56170.66"/>
    <n v="0"/>
    <n v="57638.57"/>
    <n v="57638.49"/>
    <n v="0"/>
    <n v="56715.360000000001"/>
    <n v="0"/>
    <n v="0"/>
    <n v="57167.12"/>
    <n v="0"/>
    <n v="0"/>
    <n v="544.69000000000005"/>
    <n v="471.41"/>
    <n v="0"/>
    <n v="8.0000000001745994E-2"/>
    <n v="9.99"/>
    <n v="9.99"/>
    <n v="9.99"/>
    <n v="9.99"/>
    <n v="9.99"/>
    <n v="0"/>
    <n v="0"/>
  </r>
  <r>
    <x v="0"/>
    <x v="35"/>
    <n v="0"/>
    <n v="1"/>
    <n v="371219"/>
    <n v="17"/>
    <s v="WTN-Billingham"/>
    <s v="WTN (A)"/>
    <s v="Warrington RC"/>
    <d v="1904-01-01T11:15:54"/>
    <d v="1904-01-01T11:23:54"/>
    <d v="1904-01-01T00:16:56"/>
    <d v="1904-01-01T00:16:56"/>
    <n v="4"/>
    <n v="40553.495000000003"/>
    <n v="41034.35"/>
    <n v="1016.475"/>
    <n v="1016.475"/>
    <m/>
    <m/>
    <s v=" "/>
    <d v="1904-01-01T10:38:42"/>
    <m/>
    <d v="1904-01-01T10:38:41"/>
    <d v="1904-01-01T11:15:54"/>
    <d v="1904-01-01T11:15:53"/>
    <m/>
    <d v="1904-01-01T10:47:37"/>
    <d v="1904-01-01T10:47:37"/>
    <m/>
    <d v="1904-01-01T11:23:54"/>
    <d v="1904-01-01T11:23:52"/>
    <d v="1904-01-01T11:23:54"/>
    <d v="1904-01-01T00:08:56"/>
    <d v="1904-01-01T00:08:01"/>
    <m/>
    <n v="38321.839999999997"/>
    <n v="0"/>
    <n v="38321.17"/>
    <n v="40553.519999999997"/>
    <n v="40553.47"/>
    <n v="0"/>
    <n v="38857.03"/>
    <n v="38857.22"/>
    <n v="0"/>
    <n v="41034.21"/>
    <n v="41032.199999999997"/>
    <n v="41034.49"/>
    <n v="535.62"/>
    <n v="480.85500000000002"/>
    <n v="0"/>
    <n v="4.9999999995634002E-2"/>
    <n v="9.99"/>
    <n v="9.99"/>
    <n v="9.99"/>
    <n v="9.99"/>
    <n v="9.99"/>
    <n v="0"/>
    <n v="0"/>
  </r>
  <r>
    <x v="2"/>
    <x v="33"/>
    <n v="0"/>
    <n v="5"/>
    <n v="435057"/>
    <n v="205"/>
    <s v="TRF-Bates"/>
    <s v="TRF"/>
    <s v="Trafford RC"/>
    <d v="1904-01-01T14:41:37"/>
    <d v="1904-01-01T14:49:39"/>
    <d v="1904-01-01T00:16:57"/>
    <d v="1904-01-01T00:16:57"/>
    <n v="3"/>
    <n v="52897.47"/>
    <n v="53379.135000000002"/>
    <n v="1017.14"/>
    <n v="1017.14"/>
    <m/>
    <m/>
    <s v=" "/>
    <d v="1904-01-01T14:20:41"/>
    <m/>
    <d v="1904-01-01T14:20:41"/>
    <d v="1904-01-01T14:41:38"/>
    <d v="1904-01-01T14:41:37"/>
    <m/>
    <d v="1904-01-01T14:29:37"/>
    <d v="1904-01-01T14:29:37"/>
    <m/>
    <d v="1904-01-01T14:49:39"/>
    <m/>
    <d v="1904-01-01T14:49:39"/>
    <d v="1904-01-01T00:08:55"/>
    <d v="1904-01-01T00:08:02"/>
    <m/>
    <n v="51641.18"/>
    <n v="0"/>
    <n v="51641.47"/>
    <n v="52897.53"/>
    <n v="52897.41"/>
    <n v="0"/>
    <n v="52176.66"/>
    <n v="52176.94"/>
    <n v="0"/>
    <n v="53379.01"/>
    <n v="0"/>
    <n v="53379.26"/>
    <n v="535.47500000001003"/>
    <n v="481.66500000000002"/>
    <n v="0"/>
    <n v="0"/>
    <n v="0"/>
    <n v="0"/>
    <n v="0"/>
    <n v="0"/>
    <n v="0"/>
    <n v="0"/>
    <n v="0"/>
  </r>
  <r>
    <x v="0"/>
    <x v="19"/>
    <n v="0"/>
    <n v="3"/>
    <n v="371240"/>
    <n v="89"/>
    <s v="NST-Plant"/>
    <s v="NST (A)"/>
    <s v="North Staffordshire RC"/>
    <d v="1904-01-01T13:48:56"/>
    <d v="1904-01-01T13:57:05"/>
    <d v="1904-01-01T00:16:58"/>
    <d v="1904-01-01T00:16:58"/>
    <n v="4"/>
    <n v="49736.5"/>
    <n v="50225.245000000003"/>
    <n v="1017.865"/>
    <n v="1017.865"/>
    <m/>
    <m/>
    <s v=" "/>
    <d v="1904-01-01T13:07:36"/>
    <m/>
    <d v="1904-01-01T13:07:36"/>
    <d v="1904-01-01T13:48:56"/>
    <m/>
    <m/>
    <d v="1904-01-01T13:16:25"/>
    <m/>
    <m/>
    <d v="1904-01-01T13:57:06"/>
    <m/>
    <d v="1904-01-01T13:57:05"/>
    <d v="1904-01-01T00:08:49"/>
    <d v="1904-01-01T00:08:09"/>
    <m/>
    <n v="47256.25"/>
    <n v="0"/>
    <n v="47255.91"/>
    <n v="49736.5"/>
    <n v="0"/>
    <n v="0"/>
    <n v="47785.2"/>
    <n v="0"/>
    <n v="0"/>
    <n v="50225.68"/>
    <n v="0"/>
    <n v="50224.81"/>
    <n v="529.12"/>
    <n v="488.745"/>
    <n v="0"/>
    <n v="9.99"/>
    <n v="9.99"/>
    <n v="9.99"/>
    <n v="9.99"/>
    <n v="9.99"/>
    <n v="9.99"/>
    <n v="0"/>
    <n v="0"/>
  </r>
  <r>
    <x v="1"/>
    <x v="58"/>
    <n v="0"/>
    <n v="1"/>
    <n v="308913"/>
    <n v="18"/>
    <s v="WTN-Lee"/>
    <s v="WTN (A)"/>
    <s v="Warrington RC"/>
    <d v="1904-01-01T10:54:45"/>
    <d v="1904-01-01T10:46:49"/>
    <d v="1904-01-01T00:16:59"/>
    <d v="1904-01-01T00:16:59"/>
    <n v="2"/>
    <n v="39285.214999999997"/>
    <n v="38809.084999999999"/>
    <n v="1018.6849999999999"/>
    <n v="1018.6849999999999"/>
    <m/>
    <m/>
    <s v=" "/>
    <d v="1904-01-01T10:23:16"/>
    <d v="1904-01-01T10:23:16"/>
    <m/>
    <d v="1904-01-01T10:54:45"/>
    <d v="1904-01-01T10:54:45"/>
    <m/>
    <d v="1904-01-01T10:32:19"/>
    <d v="1904-01-01T10:32:19"/>
    <m/>
    <d v="1904-01-01T10:46:49"/>
    <d v="1904-01-01T10:46:49"/>
    <m/>
    <d v="1904-01-01T00:09:03"/>
    <d v="1904-01-01T00:07:56"/>
    <m/>
    <n v="37396.160000000003"/>
    <n v="37396.300000000003"/>
    <n v="0"/>
    <n v="39285.21"/>
    <n v="39285.22"/>
    <n v="0"/>
    <n v="37938.74"/>
    <n v="37938.83"/>
    <n v="0"/>
    <n v="38809.089999999997"/>
    <n v="38809.08"/>
    <n v="0"/>
    <n v="542.55499999999995"/>
    <n v="476.13"/>
    <n v="0"/>
    <n v="-1.0000000002036999E-2"/>
    <n v="9.99"/>
    <n v="9.99"/>
    <n v="9.99"/>
    <n v="9.99"/>
    <n v="9.99"/>
    <n v="0"/>
    <n v="0"/>
  </r>
  <r>
    <x v="0"/>
    <x v="17"/>
    <n v="0"/>
    <n v="3"/>
    <n v="370840"/>
    <n v="70"/>
    <s v="RUN-Parkinson"/>
    <s v="RUN (A)"/>
    <s v="Runcorn RC"/>
    <d v="1904-01-01T13:33:10"/>
    <d v="1904-01-01T13:40:44"/>
    <d v="1904-01-01T00:17:00"/>
    <d v="1904-01-01T00:17:00"/>
    <n v="3"/>
    <n v="48789.55"/>
    <n v="49243.644999999997"/>
    <n v="1020.115"/>
    <n v="1020.115"/>
    <m/>
    <m/>
    <s v=" "/>
    <d v="1904-01-01T12:55:55"/>
    <d v="1904-01-01T12:55:52"/>
    <d v="1904-01-01T12:55:54"/>
    <d v="1904-01-01T13:33:10"/>
    <m/>
    <m/>
    <d v="1904-01-01T13:05:20"/>
    <m/>
    <m/>
    <d v="1904-01-01T13:40:44"/>
    <m/>
    <d v="1904-01-01T13:40:43"/>
    <d v="1904-01-01T00:09:26"/>
    <d v="1904-01-01T00:07:34"/>
    <m/>
    <n v="46554.92"/>
    <n v="46552.4"/>
    <n v="46553.82"/>
    <n v="48789.55"/>
    <n v="0"/>
    <n v="0"/>
    <n v="47120.39"/>
    <n v="0"/>
    <n v="0"/>
    <n v="49243.91"/>
    <n v="0"/>
    <n v="49243.38"/>
    <n v="566.02"/>
    <n v="454.09500000000003"/>
    <n v="0"/>
    <n v="9.99"/>
    <n v="9.99"/>
    <n v="-1.4199999999983"/>
    <n v="9.99"/>
    <n v="9.99"/>
    <n v="9.99"/>
    <n v="0"/>
    <n v="0"/>
  </r>
  <r>
    <x v="0"/>
    <x v="8"/>
    <n v="0"/>
    <n v="4"/>
    <n v="371579"/>
    <n v="111"/>
    <s v="LRG-Bell"/>
    <s v="LRG"/>
    <s v="Lancaster Royal Grammar School"/>
    <d v="1904-01-01T14:43:25"/>
    <d v="1904-01-01T14:51:25"/>
    <d v="1904-01-01T00:17:01"/>
    <d v="1904-01-01T00:17:01"/>
    <n v="3"/>
    <n v="53005.48"/>
    <n v="53485.35"/>
    <n v="1020.635"/>
    <n v="1020.635"/>
    <m/>
    <m/>
    <s v=" "/>
    <d v="1904-01-01T14:12:46"/>
    <m/>
    <d v="1904-01-01T14:12:46"/>
    <d v="1904-01-01T14:43:25"/>
    <m/>
    <m/>
    <d v="1904-01-01T14:21:47"/>
    <m/>
    <m/>
    <d v="1904-01-01T14:51:25"/>
    <m/>
    <d v="1904-01-01T14:51:25"/>
    <d v="1904-01-01T00:09:01"/>
    <d v="1904-01-01T00:08:00"/>
    <m/>
    <n v="51165.86"/>
    <n v="0"/>
    <n v="51165.95"/>
    <n v="53005.48"/>
    <n v="0"/>
    <n v="0"/>
    <n v="51706.67"/>
    <n v="0"/>
    <n v="0"/>
    <n v="53485.22"/>
    <n v="0"/>
    <n v="53485.48"/>
    <n v="540.76499999999999"/>
    <n v="479.87"/>
    <n v="0"/>
    <n v="9.99"/>
    <n v="9.99"/>
    <n v="9.99"/>
    <n v="9.99"/>
    <n v="9.99"/>
    <n v="9.99"/>
    <n v="0"/>
    <n v="0"/>
  </r>
  <r>
    <x v="2"/>
    <x v="65"/>
    <n v="0"/>
    <n v="5"/>
    <n v="436341"/>
    <n v="203"/>
    <s v="BRD-Coates"/>
    <s v="BRD"/>
    <s v="Bradford ARC"/>
    <d v="1904-01-01T14:41:02"/>
    <d v="1904-01-01T14:48:59"/>
    <d v="1904-01-01T00:17:02"/>
    <d v="1904-01-01T00:17:02"/>
    <n v="2"/>
    <n v="52861.75"/>
    <n v="53339.154999999999"/>
    <n v="1021.535"/>
    <n v="1021.535"/>
    <m/>
    <m/>
    <s v=" "/>
    <d v="1904-01-01T14:19:49"/>
    <m/>
    <d v="1904-01-01T14:19:49"/>
    <d v="1904-01-01T14:41:02"/>
    <d v="1904-01-01T14:41:02"/>
    <m/>
    <d v="1904-01-01T14:28:53"/>
    <d v="1904-01-01T14:28:53"/>
    <m/>
    <d v="1904-01-01T14:48:59"/>
    <m/>
    <d v="1904-01-01T14:48:59"/>
    <d v="1904-01-01T00:09:04"/>
    <d v="1904-01-01T00:07:57"/>
    <m/>
    <n v="51588.71"/>
    <n v="0"/>
    <n v="51589.04"/>
    <n v="52861.72"/>
    <n v="52861.78"/>
    <n v="0"/>
    <n v="52132.78"/>
    <n v="52133.23"/>
    <n v="0"/>
    <n v="53338.97"/>
    <n v="0"/>
    <n v="53339.34"/>
    <n v="544.13"/>
    <n v="477.40499999999997"/>
    <n v="0"/>
    <n v="0"/>
    <n v="0"/>
    <n v="0"/>
    <n v="0"/>
    <n v="0"/>
    <n v="0"/>
    <n v="0"/>
    <n v="0"/>
  </r>
  <r>
    <x v="2"/>
    <x v="12"/>
    <n v="0"/>
    <n v="1"/>
    <n v="435955"/>
    <n v="9"/>
    <s v="SFU-Cook"/>
    <s v="SFU"/>
    <s v="Salford University"/>
    <d v="1904-01-01T09:56:10"/>
    <d v="1904-01-01T10:04:10"/>
    <d v="1904-01-01T00:17:03"/>
    <d v="1904-01-01T00:17:03"/>
    <n v="4"/>
    <n v="35769.9"/>
    <n v="36249.695"/>
    <n v="1022.84"/>
    <n v="1022.84"/>
    <m/>
    <m/>
    <s v=" "/>
    <d v="1904-01-01T09:27:38"/>
    <m/>
    <d v="1904-01-01T09:27:38"/>
    <d v="1904-01-01T09:56:10"/>
    <d v="1904-01-01T09:56:10"/>
    <m/>
    <d v="1904-01-01T09:36:41"/>
    <d v="1904-01-01T09:36:41"/>
    <m/>
    <d v="1904-01-01T10:04:10"/>
    <m/>
    <d v="1904-01-01T10:04:09"/>
    <d v="1904-01-01T00:09:03"/>
    <d v="1904-01-01T00:08:00"/>
    <m/>
    <n v="34057.870000000003"/>
    <n v="0"/>
    <n v="34057.949999999997"/>
    <n v="35769.93"/>
    <n v="35769.870000000003"/>
    <n v="0"/>
    <n v="34600.9"/>
    <n v="34601.01"/>
    <n v="0"/>
    <n v="36249.97"/>
    <n v="0"/>
    <n v="36249.42"/>
    <n v="543.04499999999996"/>
    <n v="479.79500000000002"/>
    <n v="0"/>
    <n v="0"/>
    <n v="0"/>
    <n v="0"/>
    <n v="0"/>
    <n v="0"/>
    <n v="0"/>
    <n v="0"/>
    <n v="0"/>
  </r>
  <r>
    <x v="0"/>
    <x v="7"/>
    <n v="0"/>
    <n v="3"/>
    <n v="371233"/>
    <n v="61"/>
    <s v="LRG-Fyfe"/>
    <s v="LRG (A)"/>
    <s v="Lancaster Royal Grammar School"/>
    <d v="1904-01-01T13:28:10"/>
    <d v="1904-01-01T13:35:56"/>
    <d v="1904-01-01T00:17:03"/>
    <d v="1904-01-01T00:17:03"/>
    <n v="3"/>
    <n v="48489.66"/>
    <n v="48955.595000000001"/>
    <n v="1023.125"/>
    <n v="1023.125"/>
    <m/>
    <m/>
    <s v=" "/>
    <d v="1904-01-01T12:52:14"/>
    <d v="1904-01-01T12:52:13"/>
    <d v="1904-01-01T12:52:14"/>
    <d v="1904-01-01T13:28:10"/>
    <m/>
    <m/>
    <d v="1904-01-01T13:01:31"/>
    <d v="1904-01-01T13:01:31"/>
    <m/>
    <d v="1904-01-01T13:35:56"/>
    <m/>
    <d v="1904-01-01T13:35:55"/>
    <d v="1904-01-01T00:09:17"/>
    <d v="1904-01-01T00:07:46"/>
    <m/>
    <n v="46334.43"/>
    <n v="46333.38"/>
    <n v="46334.04"/>
    <n v="48489.66"/>
    <n v="0"/>
    <n v="0"/>
    <n v="46891.38"/>
    <n v="46891.47"/>
    <n v="0"/>
    <n v="48955.74"/>
    <n v="0"/>
    <n v="48955.45"/>
    <n v="557.19000000000005"/>
    <n v="465.935"/>
    <n v="0"/>
    <n v="9.99"/>
    <n v="9.99"/>
    <n v="-0.66000000000349002"/>
    <n v="9.99"/>
    <n v="9.99"/>
    <n v="9.99"/>
    <n v="0"/>
    <n v="0"/>
  </r>
  <r>
    <x v="0"/>
    <x v="26"/>
    <n v="0"/>
    <n v="4"/>
    <n v="369557"/>
    <n v="109"/>
    <s v="LIV-Virzintaite"/>
    <s v="LIV"/>
    <s v="Liverpool Victoria RC"/>
    <d v="1904-01-01T14:42:52"/>
    <d v="1904-01-01T14:50:27"/>
    <d v="1904-01-01T00:17:03"/>
    <d v="1904-01-01T00:17:03"/>
    <n v="2"/>
    <n v="52971.66"/>
    <n v="53426.714999999997"/>
    <n v="1023.17"/>
    <n v="1023.17"/>
    <m/>
    <m/>
    <s v=" "/>
    <d v="1904-01-01T14:12:04"/>
    <m/>
    <d v="1904-01-01T14:12:04"/>
    <d v="1904-01-01T14:42:52"/>
    <m/>
    <m/>
    <d v="1904-01-01T14:21:32"/>
    <m/>
    <m/>
    <d v="1904-01-01T14:50:26"/>
    <m/>
    <d v="1904-01-01T14:50:27"/>
    <d v="1904-01-01T00:09:28"/>
    <d v="1904-01-01T00:07:35"/>
    <m/>
    <n v="51123.92"/>
    <n v="0"/>
    <n v="51123.99"/>
    <n v="52971.66"/>
    <n v="0"/>
    <n v="0"/>
    <n v="51692.07"/>
    <n v="0"/>
    <n v="0"/>
    <n v="53426.5"/>
    <n v="0"/>
    <n v="53426.93"/>
    <n v="568.11500000000001"/>
    <n v="455.05499999999"/>
    <n v="0"/>
    <n v="9.99"/>
    <n v="9.99"/>
    <n v="9.99"/>
    <n v="9.99"/>
    <n v="9.99"/>
    <n v="9.99"/>
    <n v="0"/>
    <n v="0"/>
  </r>
  <r>
    <x v="1"/>
    <x v="30"/>
    <n v="0"/>
    <n v="5"/>
    <n v="309011"/>
    <n v="72"/>
    <s v="WTN-McCormick"/>
    <s v="WTN"/>
    <s v="Warrington RC"/>
    <d v="1904-01-01T15:23:57"/>
    <d v="1904-01-01T15:16:24"/>
    <d v="1904-01-01T00:17:03"/>
    <d v="1904-01-01T00:17:03"/>
    <n v="1"/>
    <n v="55436.57"/>
    <n v="54983.79"/>
    <n v="1023.455"/>
    <n v="1023.455"/>
    <m/>
    <m/>
    <s v=" "/>
    <d v="1904-01-01T14:58:04"/>
    <d v="1904-01-01T14:58:04"/>
    <m/>
    <d v="1904-01-01T15:23:57"/>
    <d v="1904-01-01T15:23:57"/>
    <m/>
    <d v="1904-01-01T15:07:35"/>
    <m/>
    <m/>
    <d v="1904-01-01T15:16:24"/>
    <m/>
    <m/>
    <d v="1904-01-01T00:09:31"/>
    <d v="1904-01-01T00:07:33"/>
    <m/>
    <n v="53884.03"/>
    <n v="53884.04"/>
    <n v="0"/>
    <n v="55436.63"/>
    <n v="55436.51"/>
    <n v="0"/>
    <n v="54454.71"/>
    <n v="0"/>
    <n v="0"/>
    <n v="54983.79"/>
    <n v="0"/>
    <n v="0"/>
    <n v="570.67499999999995"/>
    <n v="452.78"/>
    <n v="0"/>
    <n v="0.11999999999534"/>
    <n v="9.99"/>
    <n v="9.99"/>
    <n v="9.99"/>
    <n v="9.99"/>
    <n v="9.99"/>
    <n v="0"/>
    <n v="0"/>
  </r>
  <r>
    <x v="0"/>
    <x v="54"/>
    <n v="0"/>
    <n v="1"/>
    <n v="371084"/>
    <n v="12"/>
    <s v="WTN-Mcloughlin"/>
    <s v="WTN"/>
    <s v="Warrington RC"/>
    <d v="1904-01-01T11:15:03"/>
    <d v="1904-01-01T11:22:52"/>
    <d v="1904-01-01T00:17:04"/>
    <d v="1904-01-01T00:17:04"/>
    <n v="1"/>
    <n v="40503.199999999997"/>
    <n v="40972.15"/>
    <n v="1023.75"/>
    <n v="1023.75"/>
    <m/>
    <m/>
    <s v=" "/>
    <d v="1904-01-01T10:34:41"/>
    <m/>
    <d v="1904-01-01T10:34:41"/>
    <d v="1904-01-01T11:15:03"/>
    <d v="1904-01-01T11:15:03"/>
    <m/>
    <d v="1904-01-01T10:43:56"/>
    <d v="1904-01-01T10:43:56"/>
    <m/>
    <d v="1904-01-01T11:22:53"/>
    <d v="1904-01-01T11:22:49"/>
    <d v="1904-01-01T11:22:51"/>
    <d v="1904-01-01T00:09:15"/>
    <d v="1904-01-01T00:07:49"/>
    <m/>
    <n v="38081.279999999999"/>
    <n v="0"/>
    <n v="38081.18"/>
    <n v="40502.94"/>
    <n v="40503.46"/>
    <n v="0"/>
    <n v="38635.82"/>
    <n v="38636.239999999998"/>
    <n v="0"/>
    <n v="40972.94"/>
    <n v="40969.160000000003"/>
    <n v="40971.360000000001"/>
    <n v="554.79999999999995"/>
    <n v="468.95"/>
    <n v="0"/>
    <n v="-0.51999999999680002"/>
    <n v="9.99"/>
    <n v="9.99"/>
    <n v="9.99"/>
    <n v="9.99"/>
    <n v="9.99"/>
    <n v="0"/>
    <n v="0"/>
  </r>
  <r>
    <x v="1"/>
    <x v="36"/>
    <n v="0"/>
    <n v="2"/>
    <n v="308445"/>
    <n v="29"/>
    <s v="RCH-Wilson (Mas E)"/>
    <s v="RCH (B)"/>
    <s v="Royal Chester RC"/>
    <d v="1904-01-01T11:42:59"/>
    <d v="1904-01-01T11:34:59"/>
    <d v="1904-01-01T00:16:44"/>
    <d v="1904-01-01T00:17:04"/>
    <n v="3"/>
    <n v="42179.415000000001"/>
    <n v="41698.665000000001"/>
    <n v="1004.105"/>
    <n v="1024.105"/>
    <n v="20"/>
    <m/>
    <m/>
    <d v="1904-01-01T11:16:09"/>
    <d v="1904-01-01T11:16:09"/>
    <m/>
    <d v="1904-01-01T11:43:00"/>
    <d v="1904-01-01T11:42:59"/>
    <m/>
    <d v="1904-01-01T11:25:13"/>
    <d v="1904-01-01T11:25:13"/>
    <m/>
    <d v="1904-01-01T11:34:59"/>
    <d v="1904-01-01T11:34:59"/>
    <m/>
    <d v="1904-01-01T00:09:03"/>
    <d v="1904-01-01T00:08:01"/>
    <m/>
    <n v="40569.32"/>
    <n v="40569.43"/>
    <n v="0"/>
    <n v="42179.519999999997"/>
    <n v="42179.31"/>
    <n v="0"/>
    <n v="41112.82"/>
    <n v="41112.639999999999"/>
    <n v="0"/>
    <n v="41698.660000000003"/>
    <n v="41698.67"/>
    <n v="0"/>
    <n v="543.35500000000002"/>
    <n v="480.74999999999"/>
    <n v="0"/>
    <n v="0.20999999999912999"/>
    <n v="9.99"/>
    <n v="9.99"/>
    <n v="9.99"/>
    <n v="9.99"/>
    <n v="9.99"/>
    <n v="0"/>
    <n v="0"/>
  </r>
  <r>
    <x v="0"/>
    <x v="58"/>
    <n v="0"/>
    <n v="6"/>
    <n v="371849"/>
    <n v="169"/>
    <s v="WTN-Tarpey"/>
    <s v="WTN"/>
    <s v="Warrington RC"/>
    <d v="1904-01-01T16:46:00"/>
    <d v="1904-01-01T16:53:42"/>
    <d v="1904-01-01T00:17:04"/>
    <d v="1904-01-01T00:17:04"/>
    <n v="1"/>
    <n v="60359.75"/>
    <n v="60822.45"/>
    <n v="1024.27"/>
    <n v="1024.27"/>
    <m/>
    <m/>
    <s v=" "/>
    <d v="1904-01-01T16:09:27"/>
    <m/>
    <d v="1904-01-01T16:09:27"/>
    <d v="1904-01-01T16:46:00"/>
    <m/>
    <m/>
    <d v="1904-01-01T16:18:48"/>
    <m/>
    <m/>
    <d v="1904-01-01T16:53:42"/>
    <m/>
    <d v="1904-01-01T16:53:42"/>
    <d v="1904-01-01T00:09:22"/>
    <d v="1904-01-01T00:07:43"/>
    <m/>
    <n v="58166.720000000001"/>
    <n v="0"/>
    <n v="58166.720000000001"/>
    <n v="60359.75"/>
    <n v="0"/>
    <n v="0"/>
    <n v="58728.29"/>
    <n v="0"/>
    <n v="0"/>
    <n v="60822.45"/>
    <n v="0"/>
    <n v="60822.45"/>
    <n v="561.57000000000005"/>
    <n v="462.7"/>
    <n v="0"/>
    <n v="9.99"/>
    <n v="9.99"/>
    <n v="9.99"/>
    <n v="9.99"/>
    <n v="9.99"/>
    <n v="9.99"/>
    <n v="0"/>
    <n v="0"/>
  </r>
  <r>
    <x v="0"/>
    <x v="16"/>
    <n v="0"/>
    <n v="6"/>
    <n v="371889"/>
    <n v="171"/>
    <s v="WTN-Higginson"/>
    <s v="WTN"/>
    <s v="Warrington RC"/>
    <d v="1904-01-01T16:39:32"/>
    <d v="1904-01-01T16:47:14"/>
    <d v="1904-01-01T00:17:05"/>
    <d v="1904-01-01T00:17:05"/>
    <n v="2"/>
    <n v="59972.08"/>
    <n v="60434.15"/>
    <n v="1024.77"/>
    <n v="1024.77"/>
    <m/>
    <m/>
    <s v=" "/>
    <d v="1904-01-01T16:05:18"/>
    <m/>
    <d v="1904-01-01T16:05:18"/>
    <d v="1904-01-01T16:39:32"/>
    <m/>
    <m/>
    <d v="1904-01-01T16:14:41"/>
    <m/>
    <m/>
    <d v="1904-01-01T16:47:14"/>
    <m/>
    <d v="1904-01-01T16:47:14"/>
    <d v="1904-01-01T00:09:23"/>
    <d v="1904-01-01T00:07:42"/>
    <m/>
    <n v="57918.41"/>
    <n v="0"/>
    <n v="57918.41"/>
    <n v="59972.08"/>
    <n v="0"/>
    <n v="0"/>
    <n v="58481.11"/>
    <n v="0"/>
    <n v="0"/>
    <n v="60434.15"/>
    <n v="0"/>
    <n v="60434.15"/>
    <n v="562.70000000000005"/>
    <n v="462.07"/>
    <n v="0"/>
    <n v="9.99"/>
    <n v="9.99"/>
    <n v="9.99"/>
    <n v="9.99"/>
    <n v="9.99"/>
    <n v="9.99"/>
    <n v="0"/>
    <n v="0"/>
  </r>
  <r>
    <x v="0"/>
    <x v="19"/>
    <n v="0"/>
    <n v="3"/>
    <n v="369111"/>
    <n v="93"/>
    <s v="WTN-Bennett"/>
    <s v="WTN (B)"/>
    <s v="Warrington RC"/>
    <d v="1904-01-01T13:51:14"/>
    <d v="1904-01-01T13:59:12"/>
    <d v="1904-01-01T00:17:05"/>
    <d v="1904-01-01T00:17:05"/>
    <n v="5"/>
    <n v="49874.02"/>
    <n v="50351.815000000002"/>
    <n v="1025.2750000000001"/>
    <n v="1025.2750000000001"/>
    <m/>
    <m/>
    <s v=" "/>
    <d v="1904-01-01T13:09:09"/>
    <m/>
    <d v="1904-01-01T13:09:07"/>
    <d v="1904-01-01T13:51:14"/>
    <m/>
    <m/>
    <d v="1904-01-01T13:18:15"/>
    <m/>
    <m/>
    <d v="1904-01-01T13:59:12"/>
    <m/>
    <d v="1904-01-01T13:59:11"/>
    <d v="1904-01-01T00:09:07"/>
    <d v="1904-01-01T00:07:58"/>
    <m/>
    <n v="47348.91"/>
    <n v="0"/>
    <n v="47347.13"/>
    <n v="49874.02"/>
    <n v="0"/>
    <n v="0"/>
    <n v="47895.5"/>
    <n v="0"/>
    <n v="0"/>
    <n v="50352.21"/>
    <n v="0"/>
    <n v="50351.42"/>
    <n v="547.48"/>
    <n v="477.79500000001002"/>
    <n v="0"/>
    <n v="9.99"/>
    <n v="9.99"/>
    <n v="9.99"/>
    <n v="9.99"/>
    <n v="9.99"/>
    <n v="9.99"/>
    <n v="0"/>
    <n v="0"/>
  </r>
  <r>
    <x v="2"/>
    <x v="57"/>
    <n v="0"/>
    <n v="1"/>
    <n v="434567"/>
    <n v="27"/>
    <s v="RUN-Gardiner"/>
    <s v="RUN"/>
    <s v="Runcorn RC"/>
    <d v="1904-01-01T10:02:35"/>
    <d v="1904-01-01T10:10:30"/>
    <d v="1904-01-01T00:17:08"/>
    <d v="1904-01-01T00:17:08"/>
    <n v="1"/>
    <n v="36155.324999999997"/>
    <n v="36630.15"/>
    <n v="1027.5150000000001"/>
    <n v="1027.5150000000001"/>
    <m/>
    <m/>
    <s v=" "/>
    <d v="1904-01-01T09:34:21"/>
    <m/>
    <d v="1904-01-01T09:34:21"/>
    <d v="1904-01-01T10:02:35"/>
    <d v="1904-01-01T10:02:35"/>
    <m/>
    <d v="1904-01-01T09:43:33"/>
    <d v="1904-01-01T09:43:33"/>
    <m/>
    <d v="1904-01-01T10:10:30"/>
    <m/>
    <d v="1904-01-01T10:10:30"/>
    <d v="1904-01-01T00:09:13"/>
    <d v="1904-01-01T00:07:55"/>
    <m/>
    <n v="34460.660000000003"/>
    <n v="0"/>
    <n v="34460.82"/>
    <n v="36155.370000000003"/>
    <n v="36155.279999999999"/>
    <n v="0"/>
    <n v="35013.449999999997"/>
    <n v="35013.410000000003"/>
    <n v="0"/>
    <n v="36630.04"/>
    <n v="0"/>
    <n v="36630.26"/>
    <n v="552.69000000000005"/>
    <n v="474.82499999999999"/>
    <n v="0"/>
    <n v="0"/>
    <n v="0"/>
    <n v="0"/>
    <n v="0"/>
    <n v="0"/>
    <n v="0"/>
    <n v="0"/>
    <n v="0"/>
  </r>
  <r>
    <x v="0"/>
    <x v="12"/>
    <n v="0"/>
    <n v="3"/>
    <n v="371097"/>
    <n v="84"/>
    <s v="GRO-Bancroft"/>
    <s v="GRO"/>
    <s v="Grosvenor RC"/>
    <d v="1904-01-01T13:42:54"/>
    <d v="1904-01-01T13:51:09"/>
    <d v="1904-01-01T00:17:08"/>
    <d v="1904-01-01T00:17:08"/>
    <n v="3"/>
    <n v="49374.33"/>
    <n v="49869.08"/>
    <n v="1027.57"/>
    <n v="1027.57"/>
    <m/>
    <m/>
    <s v=" "/>
    <d v="1904-01-01T13:03:56"/>
    <m/>
    <d v="1904-01-01T13:03:54"/>
    <d v="1904-01-01T13:42:54"/>
    <m/>
    <m/>
    <d v="1904-01-01T13:12:48"/>
    <m/>
    <m/>
    <d v="1904-01-01T13:51:09"/>
    <m/>
    <d v="1904-01-01T13:51:09"/>
    <d v="1904-01-01T00:08:53"/>
    <d v="1904-01-01T00:08:15"/>
    <m/>
    <n v="47035.91"/>
    <n v="0"/>
    <n v="47034.39"/>
    <n v="49374.33"/>
    <n v="0"/>
    <n v="0"/>
    <n v="47567.97"/>
    <n v="0"/>
    <n v="0"/>
    <n v="49869.25"/>
    <n v="0"/>
    <n v="49868.91"/>
    <n v="532.82000000000005"/>
    <n v="494.75"/>
    <n v="0"/>
    <n v="9.99"/>
    <n v="9.99"/>
    <n v="9.99"/>
    <n v="9.99"/>
    <n v="9.99"/>
    <n v="9.99"/>
    <n v="0"/>
    <n v="0"/>
  </r>
  <r>
    <x v="0"/>
    <x v="9"/>
    <n v="0"/>
    <n v="3"/>
    <n v="366613"/>
    <n v="68"/>
    <s v="LIV-Barr"/>
    <s v="LIV"/>
    <s v="Liverpool Victoria RC"/>
    <d v="1904-01-01T13:34:07"/>
    <d v="1904-01-01T13:42:04"/>
    <d v="1904-01-01T00:17:08"/>
    <d v="1904-01-01T00:17:08"/>
    <n v="2"/>
    <n v="48847.15"/>
    <n v="49323.535000000003"/>
    <n v="1028.385"/>
    <n v="1028.385"/>
    <m/>
    <m/>
    <s v=" "/>
    <d v="1904-01-01T12:56:31"/>
    <m/>
    <d v="1904-01-01T12:56:31"/>
    <d v="1904-01-01T13:34:07"/>
    <m/>
    <m/>
    <d v="1904-01-01T13:05:43"/>
    <m/>
    <m/>
    <d v="1904-01-01T13:42:04"/>
    <m/>
    <d v="1904-01-01T13:42:03"/>
    <d v="1904-01-01T00:09:12"/>
    <d v="1904-01-01T00:07:56"/>
    <m/>
    <n v="46591.199999999997"/>
    <n v="0"/>
    <n v="46591.34"/>
    <n v="48847.15"/>
    <n v="0"/>
    <n v="0"/>
    <n v="47143.27"/>
    <n v="0"/>
    <n v="0"/>
    <n v="49323.97"/>
    <n v="0"/>
    <n v="49323.1"/>
    <n v="552"/>
    <n v="476.38499999999999"/>
    <n v="0"/>
    <n v="9.99"/>
    <n v="9.99"/>
    <n v="9.99"/>
    <n v="9.99"/>
    <n v="9.99"/>
    <n v="9.99"/>
    <n v="0"/>
    <n v="0"/>
  </r>
  <r>
    <x v="2"/>
    <x v="60"/>
    <n v="0"/>
    <n v="4"/>
    <n v="435756"/>
    <n v="163"/>
    <s v="MTS-Shirley"/>
    <s v="MTS"/>
    <s v="Merchant Taylors' School"/>
    <d v="1904-01-01T13:31:53"/>
    <d v="1904-01-01T13:40:01"/>
    <d v="1904-01-01T00:17:09"/>
    <d v="1904-01-01T00:17:09"/>
    <n v="1"/>
    <n v="48713.044999999998"/>
    <n v="49200.574999999997"/>
    <n v="1028.5350000000001"/>
    <n v="1028.5350000000001"/>
    <m/>
    <m/>
    <s v=" "/>
    <d v="1904-01-01T13:07:28"/>
    <m/>
    <d v="1904-01-01T13:07:28"/>
    <d v="1904-01-01T13:31:53"/>
    <d v="1904-01-01T13:31:53"/>
    <m/>
    <d v="1904-01-01T13:16:29"/>
    <d v="1904-01-01T13:16:29"/>
    <m/>
    <d v="1904-01-01T13:40:00"/>
    <m/>
    <d v="1904-01-01T13:40:01"/>
    <d v="1904-01-01T00:09:01"/>
    <d v="1904-01-01T00:08:08"/>
    <m/>
    <n v="47247.54"/>
    <n v="0"/>
    <n v="47247.67"/>
    <n v="48712.92"/>
    <n v="48713.17"/>
    <n v="0"/>
    <n v="47788.62"/>
    <n v="47788.6"/>
    <n v="0"/>
    <n v="49200.49"/>
    <n v="0"/>
    <n v="49200.66"/>
    <n v="541.005"/>
    <n v="487.53"/>
    <n v="0"/>
    <n v="0"/>
    <n v="0"/>
    <n v="0"/>
    <n v="0"/>
    <n v="0"/>
    <n v="0"/>
    <n v="0"/>
    <n v="0"/>
  </r>
  <r>
    <x v="0"/>
    <x v="6"/>
    <n v="0"/>
    <n v="3"/>
    <n v="371739"/>
    <n v="65"/>
    <s v="RUN-Crawley"/>
    <s v="RUN"/>
    <s v="Runcorn RC"/>
    <d v="1904-01-01T13:30:48"/>
    <d v="1904-01-01T13:38:55"/>
    <d v="1904-01-01T00:17:09"/>
    <d v="1904-01-01T00:17:09"/>
    <n v="4"/>
    <n v="48647.97"/>
    <n v="49134.745000000003"/>
    <n v="1028.6500000000001"/>
    <n v="1028.6500000000001"/>
    <m/>
    <m/>
    <s v=" "/>
    <d v="1904-01-01T12:54:08"/>
    <d v="1904-01-01T12:54:07"/>
    <d v="1904-01-01T12:54:08"/>
    <d v="1904-01-01T13:30:48"/>
    <m/>
    <m/>
    <d v="1904-01-01T13:03:10"/>
    <d v="1904-01-01T13:03:10"/>
    <m/>
    <d v="1904-01-01T13:38:55"/>
    <m/>
    <d v="1904-01-01T13:38:54"/>
    <d v="1904-01-01T00:09:02"/>
    <d v="1904-01-01T00:08:07"/>
    <m/>
    <n v="46448.19"/>
    <n v="46446.83"/>
    <n v="46448.1"/>
    <n v="48647.97"/>
    <n v="0"/>
    <n v="0"/>
    <n v="46989.59"/>
    <n v="46990.45"/>
    <n v="0"/>
    <n v="49135"/>
    <n v="0"/>
    <n v="49134.49"/>
    <n v="541.87499999999"/>
    <n v="486.77499999998997"/>
    <n v="0"/>
    <n v="9.99"/>
    <n v="9.99"/>
    <n v="-1.2699999999967999"/>
    <n v="9.99"/>
    <n v="9.99"/>
    <n v="9.99"/>
    <n v="0"/>
    <n v="0"/>
  </r>
  <r>
    <x v="2"/>
    <x v="45"/>
    <n v="0"/>
    <n v="5"/>
    <n v="435673"/>
    <n v="217"/>
    <s v="WTN-Stewart"/>
    <s v="WTN"/>
    <s v="Warrington RC"/>
    <d v="1904-01-01T14:44:29"/>
    <d v="1904-01-01T14:52:34"/>
    <d v="1904-01-01T00:17:09"/>
    <d v="1904-01-01T00:17:09"/>
    <n v="1"/>
    <n v="53069.13"/>
    <n v="53553.955000000002"/>
    <n v="1029.115"/>
    <n v="1029.115"/>
    <m/>
    <m/>
    <s v=" "/>
    <d v="1904-01-01T14:23:50"/>
    <m/>
    <d v="1904-01-01T14:23:51"/>
    <d v="1904-01-01T14:44:29"/>
    <d v="1904-01-01T14:44:29"/>
    <m/>
    <d v="1904-01-01T14:32:55"/>
    <d v="1904-01-01T14:32:55"/>
    <m/>
    <d v="1904-01-01T14:52:34"/>
    <m/>
    <d v="1904-01-01T14:52:34"/>
    <d v="1904-01-01T00:09:04"/>
    <d v="1904-01-01T00:08:05"/>
    <m/>
    <n v="51830.21"/>
    <n v="0"/>
    <n v="51830.53"/>
    <n v="53069.17"/>
    <n v="53069.09"/>
    <n v="0"/>
    <n v="52374.68"/>
    <n v="52374.64"/>
    <n v="0"/>
    <n v="53553.79"/>
    <n v="0"/>
    <n v="53554.12"/>
    <n v="544.29000000000997"/>
    <n v="484.82499999999999"/>
    <n v="0"/>
    <n v="0"/>
    <n v="0"/>
    <n v="0"/>
    <n v="0"/>
    <n v="0"/>
    <n v="0"/>
    <n v="0"/>
    <n v="0"/>
  </r>
  <r>
    <x v="2"/>
    <x v="46"/>
    <n v="0"/>
    <n v="2"/>
    <n v="436726"/>
    <n v="57"/>
    <s v="NST-Silvester"/>
    <s v="NST"/>
    <s v="North Staffordshire RC"/>
    <d v="1904-01-01T10:40:55"/>
    <d v="1904-01-01T10:48:43"/>
    <d v="1904-01-01T00:17:10"/>
    <d v="1904-01-01T00:17:10"/>
    <n v="2"/>
    <n v="38455.305"/>
    <n v="38922.720000000001"/>
    <n v="1029.7049999999999"/>
    <n v="1029.7049999999999"/>
    <m/>
    <n v="10"/>
    <s v="unsportsman like behaviour"/>
    <d v="1904-01-01T10:20:23"/>
    <m/>
    <d v="1904-01-01T10:20:24"/>
    <d v="1904-01-01T10:40:55"/>
    <d v="1904-01-01T10:40:55"/>
    <m/>
    <d v="1904-01-01T10:29:36"/>
    <d v="1904-01-01T10:29:36"/>
    <m/>
    <d v="1904-01-01T10:48:43"/>
    <m/>
    <d v="1904-01-01T10:48:43"/>
    <d v="1904-01-01T00:09:12"/>
    <d v="1904-01-01T00:07:47"/>
    <m/>
    <n v="37223.46"/>
    <n v="0"/>
    <n v="37223.629999999997"/>
    <n v="38455.32"/>
    <n v="38455.29"/>
    <n v="0"/>
    <n v="37775.89"/>
    <n v="37775.78"/>
    <n v="0"/>
    <n v="38922.620000000003"/>
    <n v="0"/>
    <n v="38922.82"/>
    <n v="552.29"/>
    <n v="467.41500000000002"/>
    <n v="0"/>
    <n v="0"/>
    <n v="0"/>
    <n v="0"/>
    <n v="0"/>
    <n v="0"/>
    <n v="0"/>
    <n v="0"/>
    <n v="0"/>
  </r>
  <r>
    <x v="2"/>
    <x v="19"/>
    <n v="0"/>
    <n v="1"/>
    <n v="435676"/>
    <n v="18"/>
    <s v="WTN-Wooler"/>
    <s v="WTN"/>
    <s v="Warrington RC"/>
    <d v="1904-01-01T09:59:22"/>
    <d v="1904-01-01T10:07:09"/>
    <d v="1904-01-01T00:17:10"/>
    <d v="1904-01-01T00:17:10"/>
    <n v="3"/>
    <n v="35962.495000000003"/>
    <n v="36429.425000000003"/>
    <n v="1030.405"/>
    <n v="1030.405"/>
    <m/>
    <m/>
    <s v=" "/>
    <d v="1904-01-01T09:32:12"/>
    <m/>
    <d v="1904-01-01T09:32:12"/>
    <d v="1904-01-01T09:59:23"/>
    <d v="1904-01-01T09:59:22"/>
    <m/>
    <d v="1904-01-01T09:41:36"/>
    <d v="1904-01-01T09:41:36"/>
    <m/>
    <d v="1904-01-01T10:07:09"/>
    <m/>
    <d v="1904-01-01T10:07:10"/>
    <d v="1904-01-01T00:09:23"/>
    <d v="1904-01-01T00:07:47"/>
    <m/>
    <n v="34332.19"/>
    <n v="0"/>
    <n v="34332.39"/>
    <n v="35962.53"/>
    <n v="35962.46"/>
    <n v="0"/>
    <n v="34895.699999999997"/>
    <n v="34895.83"/>
    <n v="0"/>
    <n v="36429.33"/>
    <n v="0"/>
    <n v="36429.519999999997"/>
    <n v="563.47500000000002"/>
    <n v="466.93000000001001"/>
    <n v="0"/>
    <n v="0"/>
    <n v="0"/>
    <n v="0"/>
    <n v="0"/>
    <n v="0"/>
    <n v="0"/>
    <n v="0"/>
    <n v="0"/>
  </r>
  <r>
    <x v="0"/>
    <x v="34"/>
    <n v="0"/>
    <n v="6"/>
    <n v="366619"/>
    <n v="161"/>
    <s v="LIV-Keaney"/>
    <s v="LIV (A)"/>
    <s v="Liverpool Victoria RC"/>
    <d v="1904-01-01T16:34:45"/>
    <d v="1904-01-01T16:42:36"/>
    <d v="1904-01-01T00:17:11"/>
    <d v="1904-01-01T00:17:11"/>
    <n v="2"/>
    <n v="59685.14"/>
    <n v="60155.8"/>
    <n v="1030.8"/>
    <n v="1030.8"/>
    <m/>
    <m/>
    <s v=" "/>
    <d v="1904-01-01T16:01:13"/>
    <m/>
    <d v="1904-01-01T16:01:13"/>
    <d v="1904-01-01T16:34:45"/>
    <m/>
    <m/>
    <d v="1904-01-01T16:10:34"/>
    <m/>
    <m/>
    <d v="1904-01-01T16:42:36"/>
    <m/>
    <d v="1904-01-01T16:42:36"/>
    <d v="1904-01-01T00:09:20"/>
    <d v="1904-01-01T00:07:51"/>
    <m/>
    <n v="57673.5"/>
    <n v="0"/>
    <n v="57673.5"/>
    <n v="59685.14"/>
    <n v="0"/>
    <n v="0"/>
    <n v="58233.64"/>
    <n v="0"/>
    <n v="0"/>
    <n v="60155.8"/>
    <n v="0"/>
    <n v="60155.8"/>
    <n v="560.14"/>
    <n v="470.66"/>
    <n v="0"/>
    <n v="9.99"/>
    <n v="9.99"/>
    <n v="9.99"/>
    <n v="9.99"/>
    <n v="9.99"/>
    <n v="9.99"/>
    <n v="0"/>
    <n v="0"/>
  </r>
  <r>
    <x v="0"/>
    <x v="66"/>
    <n v="0"/>
    <n v="4"/>
    <n v="369690"/>
    <n v="115"/>
    <s v="HOL-Aspinall"/>
    <s v="HOL"/>
    <s v="Hollingworth Lake RC"/>
    <d v="1904-01-01T14:44:26"/>
    <d v="1904-01-01T14:52:18"/>
    <d v="1904-01-01T00:17:13"/>
    <d v="1904-01-01T00:17:13"/>
    <n v="1"/>
    <n v="53065.62"/>
    <n v="53537.71"/>
    <n v="1032.7049999999999"/>
    <n v="1032.7049999999999"/>
    <m/>
    <m/>
    <s v=" "/>
    <d v="1904-01-01T14:13:35"/>
    <m/>
    <d v="1904-01-01T14:13:35"/>
    <d v="1904-01-01T14:44:26"/>
    <m/>
    <m/>
    <d v="1904-01-01T14:22:56"/>
    <m/>
    <m/>
    <d v="1904-01-01T14:52:18"/>
    <m/>
    <d v="1904-01-01T14:52:18"/>
    <d v="1904-01-01T00:09:21"/>
    <d v="1904-01-01T00:07:52"/>
    <m/>
    <n v="51215.39"/>
    <n v="0"/>
    <n v="51215.38"/>
    <n v="53065.62"/>
    <n v="0"/>
    <n v="0"/>
    <n v="51776"/>
    <n v="0"/>
    <n v="0"/>
    <n v="53537.66"/>
    <n v="0"/>
    <n v="53537.760000000002"/>
    <n v="560.61500000001001"/>
    <n v="472.09"/>
    <n v="0"/>
    <n v="9.99"/>
    <n v="9.99"/>
    <n v="9.99"/>
    <n v="9.99"/>
    <n v="9.99"/>
    <n v="9.99"/>
    <n v="0"/>
    <n v="0"/>
  </r>
  <r>
    <x v="2"/>
    <x v="41"/>
    <n v="0"/>
    <n v="2"/>
    <n v="436746"/>
    <n v="60"/>
    <s v="NST-Foster"/>
    <s v="NST"/>
    <s v="North Staffordshire RC"/>
    <d v="1904-01-01T10:42:02"/>
    <d v="1904-01-01T10:50:08"/>
    <d v="1904-01-01T00:17:13"/>
    <d v="1904-01-01T00:17:13"/>
    <n v="4"/>
    <n v="38521.79"/>
    <n v="39007.625"/>
    <n v="1033.0550000000001"/>
    <n v="1033.0550000000001"/>
    <m/>
    <m/>
    <s v=" "/>
    <d v="1904-01-01T10:21:34"/>
    <m/>
    <d v="1904-01-01T10:21:34"/>
    <d v="1904-01-01T10:42:02"/>
    <d v="1904-01-01T10:42:02"/>
    <m/>
    <d v="1904-01-01T10:30:41"/>
    <d v="1904-01-01T10:30:41"/>
    <m/>
    <d v="1904-01-01T10:50:07"/>
    <m/>
    <d v="1904-01-01T10:50:08"/>
    <d v="1904-01-01T00:09:07"/>
    <d v="1904-01-01T00:08:06"/>
    <m/>
    <n v="37294.01"/>
    <n v="0"/>
    <n v="37294.18"/>
    <n v="38521.839999999997"/>
    <n v="38521.74"/>
    <n v="0"/>
    <n v="37841.43"/>
    <n v="37841.199999999997"/>
    <n v="0"/>
    <n v="39007.19"/>
    <n v="0"/>
    <n v="39008.06"/>
    <n v="547.22"/>
    <n v="485.83500000000998"/>
    <n v="0"/>
    <n v="0"/>
    <n v="0"/>
    <n v="0"/>
    <n v="0"/>
    <n v="0"/>
    <n v="0"/>
    <n v="0"/>
    <n v="0"/>
  </r>
  <r>
    <x v="2"/>
    <x v="11"/>
    <n v="0"/>
    <n v="3"/>
    <n v="435174"/>
    <n v="116"/>
    <s v="BVG-Williams"/>
    <s v="BVG"/>
    <s v="Bishop Vesey's Grammar School"/>
    <d v="1904-01-01T12:35:47"/>
    <d v="1904-01-01T12:43:40"/>
    <d v="1904-01-01T00:17:14"/>
    <d v="1904-01-01T00:17:14"/>
    <n v="2"/>
    <n v="45347.445"/>
    <n v="45820.345000000001"/>
    <n v="1034.08"/>
    <n v="1034.08"/>
    <m/>
    <m/>
    <s v=" "/>
    <d v="1904-01-01T12:02:02"/>
    <m/>
    <d v="1904-01-01T12:02:02"/>
    <d v="1904-01-01T12:35:47"/>
    <d v="1904-01-01T12:35:48"/>
    <m/>
    <d v="1904-01-01T12:11:23"/>
    <d v="1904-01-01T12:11:23"/>
    <m/>
    <d v="1904-01-01T12:43:40"/>
    <m/>
    <d v="1904-01-01T12:43:40"/>
    <d v="1904-01-01T00:09:21"/>
    <d v="1904-01-01T00:07:53"/>
    <m/>
    <n v="43321.53"/>
    <n v="0"/>
    <n v="43321.73"/>
    <n v="45347.39"/>
    <n v="45347.5"/>
    <n v="0"/>
    <n v="43882.79"/>
    <n v="43882.83"/>
    <n v="0"/>
    <n v="45820.25"/>
    <n v="0"/>
    <n v="45820.44"/>
    <n v="561.17999999998995"/>
    <n v="472.9"/>
    <n v="0"/>
    <n v="0"/>
    <n v="0"/>
    <n v="0"/>
    <n v="0"/>
    <n v="0"/>
    <n v="0"/>
    <n v="0"/>
    <n v="0"/>
  </r>
  <r>
    <x v="2"/>
    <x v="38"/>
    <n v="0"/>
    <n v="3"/>
    <n v="435762"/>
    <n v="126"/>
    <s v="MTS-Pickthall"/>
    <s v="MTS"/>
    <s v="Merchant Taylors' School"/>
    <d v="1904-01-01T12:39:59"/>
    <d v="1904-01-01T12:48:00"/>
    <d v="1904-01-01T00:17:15"/>
    <d v="1904-01-01T00:17:15"/>
    <n v="4"/>
    <n v="45599.42"/>
    <n v="46079.785000000003"/>
    <n v="1034.655"/>
    <n v="1034.655"/>
    <m/>
    <m/>
    <s v=" "/>
    <d v="1904-01-01T12:05:58"/>
    <m/>
    <d v="1904-01-01T12:05:58"/>
    <d v="1904-01-01T12:39:59"/>
    <d v="1904-01-01T12:40:00"/>
    <m/>
    <d v="1904-01-01T12:15:13"/>
    <d v="1904-01-01T12:15:12"/>
    <m/>
    <d v="1904-01-01T12:48:00"/>
    <m/>
    <d v="1904-01-01T12:48:00"/>
    <d v="1904-01-01T00:09:14"/>
    <d v="1904-01-01T00:08:00"/>
    <m/>
    <n v="43558.080000000002"/>
    <n v="0"/>
    <n v="43558.31"/>
    <n v="45599.27"/>
    <n v="45599.57"/>
    <n v="0"/>
    <n v="44112.51"/>
    <n v="44112.46"/>
    <n v="0"/>
    <n v="46079.79"/>
    <n v="0"/>
    <n v="46079.78"/>
    <n v="554.29"/>
    <n v="480.36500000001001"/>
    <n v="0"/>
    <n v="0"/>
    <n v="0"/>
    <n v="0"/>
    <n v="0"/>
    <n v="0"/>
    <n v="0"/>
    <n v="0"/>
    <n v="0"/>
  </r>
  <r>
    <x v="1"/>
    <x v="24"/>
    <n v="0"/>
    <n v="2"/>
    <n v="308972"/>
    <n v="23"/>
    <s v="LIV-Vick"/>
    <s v="LIV"/>
    <s v="Liverpool Victoria RC"/>
    <d v="1904-01-01T11:42:18"/>
    <d v="1904-01-01T11:34:01"/>
    <d v="1904-01-01T00:17:16"/>
    <d v="1904-01-01T00:17:16"/>
    <n v="3"/>
    <n v="42137.584999999999"/>
    <n v="41640.915000000001"/>
    <n v="1035.98"/>
    <n v="1035.98"/>
    <m/>
    <m/>
    <s v=" "/>
    <d v="1904-01-01T11:14:25"/>
    <d v="1904-01-01T11:14:25"/>
    <m/>
    <d v="1904-01-01T11:42:18"/>
    <d v="1904-01-01T11:42:18"/>
    <m/>
    <d v="1904-01-01T11:23:24"/>
    <d v="1904-01-01T11:23:24"/>
    <m/>
    <d v="1904-01-01T11:34:01"/>
    <d v="1904-01-01T11:34:01"/>
    <m/>
    <d v="1904-01-01T00:08:59"/>
    <d v="1904-01-01T00:08:17"/>
    <m/>
    <n v="40464.92"/>
    <n v="40464.78"/>
    <n v="0"/>
    <n v="42137.58"/>
    <n v="42137.59"/>
    <n v="0"/>
    <n v="41004.15"/>
    <n v="41004.17"/>
    <n v="0"/>
    <n v="41640.86"/>
    <n v="41640.97"/>
    <n v="0"/>
    <n v="539.30999999999995"/>
    <n v="496.67"/>
    <n v="0"/>
    <n v="-9.9999999947613001E-3"/>
    <n v="9.99"/>
    <n v="9.99"/>
    <n v="9.99"/>
    <n v="9.99"/>
    <n v="9.99"/>
    <n v="0"/>
    <n v="0"/>
  </r>
  <r>
    <x v="0"/>
    <x v="43"/>
    <n v="0"/>
    <n v="2"/>
    <n v="368976"/>
    <n v="55"/>
    <s v="GRO-Potter"/>
    <s v="GRO"/>
    <s v="Grosvenor RC"/>
    <d v="1904-01-01T12:12:57"/>
    <d v="1904-01-01T12:21:04"/>
    <d v="1904-01-01T00:17:17"/>
    <d v="1904-01-01T00:17:17"/>
    <n v="1"/>
    <n v="43976.61"/>
    <n v="44464.184999999998"/>
    <n v="1037.115"/>
    <n v="1037.115"/>
    <m/>
    <m/>
    <s v=" "/>
    <d v="1904-01-01T11:54:48"/>
    <m/>
    <d v="1904-01-01T11:54:47"/>
    <d v="1904-01-01T12:12:56"/>
    <d v="1904-01-01T12:12:57"/>
    <m/>
    <d v="1904-01-01T12:03:57"/>
    <d v="1904-01-01T12:03:57"/>
    <m/>
    <d v="1904-01-01T12:21:05"/>
    <d v="1904-01-01T12:20:41"/>
    <d v="1904-01-01T12:21:04"/>
    <d v="1904-01-01T00:09:10"/>
    <d v="1904-01-01T00:08:08"/>
    <m/>
    <n v="42887.72"/>
    <n v="0"/>
    <n v="42887.12"/>
    <n v="43976.37"/>
    <n v="43976.85"/>
    <n v="0"/>
    <n v="43437.22"/>
    <n v="43436.7"/>
    <n v="0"/>
    <n v="44464.58"/>
    <n v="44441.02"/>
    <n v="44463.79"/>
    <n v="549.54"/>
    <n v="487.57499999999999"/>
    <n v="0"/>
    <n v="-0.47999999999593002"/>
    <n v="9.99"/>
    <n v="9.99"/>
    <n v="9.99"/>
    <n v="9.99"/>
    <n v="9.99"/>
    <n v="0"/>
    <n v="0"/>
  </r>
  <r>
    <x v="0"/>
    <x v="57"/>
    <n v="0"/>
    <n v="1"/>
    <n v="371242"/>
    <n v="39"/>
    <s v="NST-Corr"/>
    <s v="NST"/>
    <s v="North Staffordshire RC"/>
    <d v="1904-01-01T11:35:09"/>
    <d v="1904-01-01T11:43:14"/>
    <d v="1904-01-01T00:17:18"/>
    <d v="1904-01-01T00:17:18"/>
    <n v="3"/>
    <n v="41708.5"/>
    <n v="42194.285000000003"/>
    <n v="1038.0350000000001"/>
    <n v="1038.0350000000001"/>
    <m/>
    <m/>
    <s v=" "/>
    <d v="1904-01-01T10:48:05"/>
    <m/>
    <d v="1904-01-01T10:48:04"/>
    <d v="1904-01-01T11:35:08"/>
    <d v="1904-01-01T11:35:09"/>
    <m/>
    <d v="1904-01-01T10:57:16"/>
    <d v="1904-01-01T10:57:17"/>
    <m/>
    <d v="1904-01-01T11:43:15"/>
    <d v="1904-01-01T11:43:13"/>
    <d v="1904-01-01T11:43:14"/>
    <d v="1904-01-01T00:09:12"/>
    <d v="1904-01-01T00:08:06"/>
    <m/>
    <n v="38884.82"/>
    <n v="0"/>
    <n v="38883.67"/>
    <n v="41708.050000000003"/>
    <n v="41708.949999999997"/>
    <n v="0"/>
    <n v="39436.43"/>
    <n v="39436.559999999998"/>
    <n v="0"/>
    <n v="42194.51"/>
    <n v="42192.88"/>
    <n v="42194.06"/>
    <n v="552.25"/>
    <n v="485.78500000000003"/>
    <n v="0"/>
    <n v="-0.89999999999418001"/>
    <n v="9.99"/>
    <n v="9.99"/>
    <n v="9.99"/>
    <n v="9.99"/>
    <n v="9.99"/>
    <n v="0"/>
    <n v="0"/>
  </r>
  <r>
    <x v="0"/>
    <x v="38"/>
    <n v="0"/>
    <n v="6"/>
    <n v="371245"/>
    <n v="182"/>
    <s v="NST-Dawson"/>
    <s v="NST (B)"/>
    <s v="North Staffordshire RC"/>
    <d v="1904-01-01T16:54:15"/>
    <d v="1904-01-01T17:02:00"/>
    <d v="1904-01-01T00:17:19"/>
    <d v="1904-01-01T00:17:19"/>
    <n v="2"/>
    <n v="60855.12"/>
    <n v="61320.49"/>
    <n v="1038.55"/>
    <n v="1038.55"/>
    <m/>
    <m/>
    <s v=" "/>
    <d v="1904-01-01T16:16:06"/>
    <m/>
    <d v="1904-01-01T16:16:06"/>
    <d v="1904-01-01T16:54:15"/>
    <m/>
    <m/>
    <d v="1904-01-01T16:25:39"/>
    <m/>
    <m/>
    <d v="1904-01-01T17:02:00"/>
    <m/>
    <d v="1904-01-01T17:02:00"/>
    <d v="1904-01-01T00:09:33"/>
    <d v="1904-01-01T00:07:45"/>
    <m/>
    <n v="58566.04"/>
    <n v="0"/>
    <n v="58566.04"/>
    <n v="60855.12"/>
    <n v="0"/>
    <n v="0"/>
    <n v="59139.22"/>
    <n v="0"/>
    <n v="0"/>
    <n v="61320.49"/>
    <n v="0"/>
    <n v="61320.49"/>
    <n v="573.17999999999995"/>
    <n v="465.37"/>
    <n v="0"/>
    <n v="9.99"/>
    <n v="9.99"/>
    <n v="9.99"/>
    <n v="9.99"/>
    <n v="9.99"/>
    <n v="9.99"/>
    <n v="0"/>
    <n v="0"/>
  </r>
  <r>
    <x v="2"/>
    <x v="69"/>
    <n v="0"/>
    <n v="6"/>
    <n v="434934"/>
    <n v="267"/>
    <s v="RUN-Tavernier"/>
    <s v="RUN"/>
    <s v="Runcorn RC"/>
    <d v="1904-01-01T15:38:14"/>
    <d v="1904-01-01T15:46:13"/>
    <d v="1904-01-01T00:17:21"/>
    <d v="1904-01-01T00:17:21"/>
    <n v="1"/>
    <n v="56293.764999999999"/>
    <n v="56773.29"/>
    <n v="1041.145"/>
    <n v="1041.145"/>
    <m/>
    <m/>
    <s v=" "/>
    <d v="1904-01-01T15:14:34"/>
    <m/>
    <d v="1904-01-01T15:14:35"/>
    <d v="1904-01-01T15:38:14"/>
    <d v="1904-01-01T15:38:14"/>
    <m/>
    <d v="1904-01-01T15:23:56"/>
    <d v="1904-01-01T15:23:56"/>
    <m/>
    <d v="1904-01-01T15:46:13"/>
    <m/>
    <d v="1904-01-01T15:46:13"/>
    <d v="1904-01-01T00:09:22"/>
    <d v="1904-01-01T00:08:00"/>
    <m/>
    <n v="54874.2"/>
    <n v="0"/>
    <n v="54874.53"/>
    <n v="56293.77"/>
    <n v="56293.760000000002"/>
    <n v="0"/>
    <n v="55435.94"/>
    <n v="55436.03"/>
    <n v="0"/>
    <n v="56773.16"/>
    <n v="0"/>
    <n v="56773.42"/>
    <n v="561.62"/>
    <n v="479.52499999999998"/>
    <n v="0"/>
    <n v="0"/>
    <n v="0"/>
    <n v="0"/>
    <n v="0"/>
    <n v="0"/>
    <n v="0"/>
    <n v="0"/>
    <n v="0"/>
  </r>
  <r>
    <x v="0"/>
    <x v="56"/>
    <n v="0"/>
    <n v="2"/>
    <n v="370959"/>
    <n v="51"/>
    <s v="RCH-Miller"/>
    <s v="RCH"/>
    <s v="Royal Chester RC"/>
    <d v="1904-01-01T12:12:14"/>
    <d v="1904-01-01T12:20:27"/>
    <d v="1904-01-01T00:17:21"/>
    <d v="1904-01-01T00:17:21"/>
    <n v="2"/>
    <n v="43933.66"/>
    <n v="44427.1"/>
    <n v="1041.4649999999999"/>
    <n v="1041.4649999999999"/>
    <m/>
    <m/>
    <s v=" "/>
    <d v="1904-01-01T11:53:22"/>
    <m/>
    <d v="1904-01-01T11:53:21"/>
    <d v="1904-01-01T12:12:13"/>
    <d v="1904-01-01T12:12:14"/>
    <m/>
    <d v="1904-01-01T12:02:29"/>
    <d v="1904-01-01T12:02:29"/>
    <m/>
    <d v="1904-01-01T12:20:27"/>
    <d v="1904-01-01T12:20:26"/>
    <d v="1904-01-01T12:20:27"/>
    <d v="1904-01-01T00:09:08"/>
    <d v="1904-01-01T00:08:13"/>
    <m/>
    <n v="42801.53"/>
    <n v="0"/>
    <n v="42801.24"/>
    <n v="43933.36"/>
    <n v="43933.96"/>
    <n v="0"/>
    <n v="43349.41"/>
    <n v="43349.41"/>
    <n v="0"/>
    <n v="44427.21"/>
    <n v="44426.09"/>
    <n v="44426.99"/>
    <n v="548.02500000000998"/>
    <n v="493.44"/>
    <n v="0"/>
    <n v="-0.59999999999854003"/>
    <n v="9.99"/>
    <n v="9.99"/>
    <n v="9.99"/>
    <n v="9.99"/>
    <n v="9.99"/>
    <n v="0"/>
    <n v="0"/>
  </r>
  <r>
    <x v="1"/>
    <x v="55"/>
    <n v="0"/>
    <n v="5"/>
    <n v="308244"/>
    <n v="69"/>
    <s v="RUN-Brighton"/>
    <s v="RUN"/>
    <s v="Runcorn RC"/>
    <d v="1904-01-01T15:23:31"/>
    <d v="1904-01-01T15:15:44"/>
    <d v="1904-01-01T00:17:23"/>
    <d v="1904-01-01T00:17:23"/>
    <n v="2"/>
    <n v="55410.85"/>
    <n v="54943.96"/>
    <n v="1042.7149999999999"/>
    <n v="1042.7149999999999"/>
    <m/>
    <m/>
    <s v=" "/>
    <d v="1904-01-01T14:56:51"/>
    <d v="1904-01-01T14:56:51"/>
    <m/>
    <d v="1904-01-01T15:23:31"/>
    <d v="1904-01-01T15:23:31"/>
    <m/>
    <d v="1904-01-01T15:06:27"/>
    <m/>
    <m/>
    <d v="1904-01-01T15:15:44"/>
    <m/>
    <m/>
    <d v="1904-01-01T00:09:36"/>
    <d v="1904-01-01T00:07:47"/>
    <m/>
    <n v="53811.1"/>
    <n v="53811.11"/>
    <n v="0"/>
    <n v="55410.87"/>
    <n v="55410.83"/>
    <n v="0"/>
    <n v="54386.93"/>
    <n v="0"/>
    <n v="0"/>
    <n v="54943.96"/>
    <n v="0"/>
    <n v="0"/>
    <n v="575.82500000000005"/>
    <n v="466.89000000000999"/>
    <n v="0"/>
    <n v="4.0000000000872997E-2"/>
    <n v="9.99"/>
    <n v="9.99"/>
    <n v="9.99"/>
    <n v="9.99"/>
    <n v="9.99"/>
    <n v="0"/>
    <n v="0"/>
  </r>
  <r>
    <x v="0"/>
    <x v="27"/>
    <n v="0"/>
    <n v="1"/>
    <n v="370527"/>
    <n v="31"/>
    <s v="MTS-J15 2x(a)"/>
    <s v="MTS (A)"/>
    <s v="Merchant Taylors' School"/>
    <d v="1904-01-01T11:30:26"/>
    <d v="1904-01-01T11:38:32"/>
    <d v="1904-01-01T00:17:23"/>
    <d v="1904-01-01T00:17:23"/>
    <n v="4"/>
    <n v="41426.239999999998"/>
    <n v="41912.055"/>
    <n v="1043.2650000000001"/>
    <n v="1043.2650000000001"/>
    <m/>
    <m/>
    <s v=" "/>
    <d v="1904-01-01T10:45:11"/>
    <m/>
    <d v="1904-01-01T10:45:10"/>
    <d v="1904-01-01T11:30:26"/>
    <d v="1904-01-01T11:30:26"/>
    <m/>
    <d v="1904-01-01T10:54:28"/>
    <d v="1904-01-01T10:54:28"/>
    <m/>
    <d v="1904-01-01T11:38:33"/>
    <m/>
    <d v="1904-01-01T11:38:31"/>
    <d v="1904-01-01T00:09:17"/>
    <d v="1904-01-01T00:08:06"/>
    <m/>
    <n v="38711.480000000003"/>
    <n v="0"/>
    <n v="38710.35"/>
    <n v="41426.06"/>
    <n v="41426.42"/>
    <n v="0"/>
    <n v="39268.5"/>
    <n v="39268.230000000003"/>
    <n v="0"/>
    <n v="41912.639999999999"/>
    <n v="0"/>
    <n v="41911.47"/>
    <n v="557.45000000000005"/>
    <n v="485.815"/>
    <n v="0"/>
    <n v="-0.36000000000058002"/>
    <n v="9.99"/>
    <n v="9.99"/>
    <n v="9.99"/>
    <n v="9.99"/>
    <n v="9.99"/>
    <n v="0"/>
    <n v="0"/>
  </r>
  <r>
    <x v="0"/>
    <x v="19"/>
    <n v="0"/>
    <n v="3"/>
    <n v="371241"/>
    <n v="92"/>
    <s v="NST-Corr"/>
    <s v="NST (B)"/>
    <s v="North Staffordshire RC"/>
    <d v="1904-01-01T13:50:24"/>
    <d v="1904-01-01T13:58:42"/>
    <d v="1904-01-01T00:17:24"/>
    <d v="1904-01-01T00:17:24"/>
    <n v="6"/>
    <n v="49823.87"/>
    <n v="50321.945"/>
    <n v="1043.72"/>
    <n v="1043.72"/>
    <m/>
    <m/>
    <s v=" "/>
    <d v="1904-01-01T13:08:42"/>
    <m/>
    <d v="1904-01-01T13:08:42"/>
    <d v="1904-01-01T13:50:24"/>
    <m/>
    <m/>
    <d v="1904-01-01T13:17:48"/>
    <m/>
    <m/>
    <d v="1904-01-01T13:58:42"/>
    <m/>
    <d v="1904-01-01T13:58:41"/>
    <d v="1904-01-01T00:09:06"/>
    <d v="1904-01-01T00:08:18"/>
    <m/>
    <n v="47322.47"/>
    <n v="0"/>
    <n v="47321.8"/>
    <n v="49823.87"/>
    <n v="0"/>
    <n v="0"/>
    <n v="47867.78"/>
    <n v="0"/>
    <n v="0"/>
    <n v="50322.5"/>
    <n v="0"/>
    <n v="50321.39"/>
    <n v="545.64499999999998"/>
    <n v="498.07499999999999"/>
    <n v="0"/>
    <n v="9.99"/>
    <n v="9.99"/>
    <n v="9.99"/>
    <n v="9.99"/>
    <n v="9.99"/>
    <n v="9.99"/>
    <n v="0"/>
    <n v="0"/>
  </r>
  <r>
    <x v="0"/>
    <x v="70"/>
    <n v="0"/>
    <n v="4"/>
    <n v="371263"/>
    <n v="124"/>
    <s v="NST-Riddington"/>
    <s v="NST"/>
    <s v="North Staffordshire RC"/>
    <d v="1904-01-01T14:47:40"/>
    <d v="1904-01-01T14:55:45"/>
    <d v="1904-01-01T00:17:26"/>
    <d v="1904-01-01T00:17:26"/>
    <m/>
    <n v="53260.41"/>
    <n v="53744.86"/>
    <n v="1046.0250000000001"/>
    <n v="1046.0250000000001"/>
    <m/>
    <m/>
    <m/>
    <d v="1904-01-01T14:17:23"/>
    <m/>
    <d v="1904-01-01T14:17:23"/>
    <d v="1904-01-01T14:47:40"/>
    <m/>
    <m/>
    <d v="1904-01-01T14:26:44"/>
    <m/>
    <m/>
    <d v="1904-01-01T14:55:45"/>
    <m/>
    <d v="1904-01-01T14:55:45"/>
    <d v="1904-01-01T00:09:22"/>
    <d v="1904-01-01T00:08:04"/>
    <m/>
    <n v="51442.53"/>
    <n v="0"/>
    <n v="51442.54"/>
    <n v="53260.41"/>
    <n v="0"/>
    <n v="0"/>
    <n v="52004.11"/>
    <n v="0"/>
    <n v="0"/>
    <n v="53744.82"/>
    <n v="0"/>
    <n v="53744.9"/>
    <n v="561.57500000000005"/>
    <n v="484.45"/>
    <n v="0"/>
    <n v="9.99"/>
    <n v="9.99"/>
    <n v="9.99"/>
    <n v="9.99"/>
    <n v="9.99"/>
    <n v="9.99"/>
    <n v="1"/>
    <n v="0"/>
  </r>
  <r>
    <x v="2"/>
    <x v="57"/>
    <n v="0"/>
    <n v="1"/>
    <n v="435892"/>
    <n v="29"/>
    <s v="NST-Eardley"/>
    <s v="NST"/>
    <s v="North Staffordshire RC"/>
    <d v="1904-01-01T10:03:35"/>
    <d v="1904-01-01T10:11:37"/>
    <d v="1904-01-01T00:17:26"/>
    <d v="1904-01-01T00:17:26"/>
    <n v="2"/>
    <n v="36215.49"/>
    <n v="36696.71"/>
    <n v="1046.19"/>
    <n v="1046.19"/>
    <m/>
    <m/>
    <s v=" "/>
    <d v="1904-01-01T09:35:25"/>
    <m/>
    <d v="1904-01-01T09:35:25"/>
    <d v="1904-01-01T10:03:36"/>
    <d v="1904-01-01T10:03:35"/>
    <m/>
    <d v="1904-01-01T09:44:50"/>
    <d v="1904-01-01T09:44:49"/>
    <m/>
    <d v="1904-01-01T10:11:37"/>
    <m/>
    <d v="1904-01-01T10:11:37"/>
    <d v="1904-01-01T00:09:25"/>
    <d v="1904-01-01T00:08:01"/>
    <m/>
    <n v="34524.54"/>
    <n v="0"/>
    <n v="34524.58"/>
    <n v="36215.64"/>
    <n v="36215.339999999997"/>
    <n v="0"/>
    <n v="35089.660000000003"/>
    <n v="35089.4"/>
    <n v="0"/>
    <n v="36696.589999999997"/>
    <n v="0"/>
    <n v="36696.83"/>
    <n v="564.97"/>
    <n v="481.22"/>
    <n v="0"/>
    <n v="0"/>
    <n v="0"/>
    <n v="0"/>
    <n v="0"/>
    <n v="0"/>
    <n v="0"/>
    <n v="0"/>
    <n v="0"/>
  </r>
  <r>
    <x v="1"/>
    <x v="71"/>
    <n v="0"/>
    <n v="3"/>
    <n v="309019"/>
    <n v="50"/>
    <s v="WTN-Stewart"/>
    <s v="WTN (A)"/>
    <s v="Warrington RC"/>
    <d v="1904-01-01T13:02:55"/>
    <d v="1904-01-01T12:55:10"/>
    <d v="1904-01-01T00:17:27"/>
    <d v="1904-01-01T00:17:27"/>
    <n v="1"/>
    <n v="46975.07"/>
    <n v="46509.934999999998"/>
    <n v="1047.28"/>
    <n v="1047.28"/>
    <m/>
    <m/>
    <s v=" "/>
    <d v="1904-01-01T12:30:24"/>
    <d v="1904-01-01T12:30:24"/>
    <m/>
    <d v="1904-01-01T13:02:55"/>
    <d v="1904-01-01T13:02:55"/>
    <m/>
    <d v="1904-01-01T12:40:06"/>
    <d v="1904-01-01T12:40:06"/>
    <m/>
    <d v="1904-01-01T12:55:10"/>
    <d v="1904-01-01T12:55:10"/>
    <m/>
    <d v="1904-01-01T00:09:42"/>
    <d v="1904-01-01T00:07:45"/>
    <m/>
    <n v="45023.67"/>
    <n v="45023.73"/>
    <n v="0"/>
    <n v="46974.97"/>
    <n v="46975.17"/>
    <n v="0"/>
    <n v="45605.87"/>
    <n v="45605.82"/>
    <n v="0"/>
    <n v="46509.78"/>
    <n v="46510.09"/>
    <n v="0"/>
    <n v="582.14499999999998"/>
    <n v="465.13499999999999"/>
    <n v="0"/>
    <n v="-0.19999999999709001"/>
    <n v="9.99"/>
    <n v="9.99"/>
    <n v="9.99"/>
    <n v="9.99"/>
    <n v="9.99"/>
    <n v="0"/>
    <n v="0"/>
  </r>
  <r>
    <x v="2"/>
    <x v="68"/>
    <n v="0"/>
    <n v="6"/>
    <n v="434430"/>
    <n v="257"/>
    <s v="RUN-Johnstone   (W.MasD)"/>
    <s v="RUN"/>
    <s v="Runcorn RC"/>
    <d v="1904-01-01T15:34:50"/>
    <d v="1904-01-01T15:43:02"/>
    <d v="1904-01-01T00:17:10"/>
    <d v="1904-01-01T00:17:29"/>
    <n v="2"/>
    <n v="56089.764999999999"/>
    <n v="56582.27"/>
    <n v="1029.645"/>
    <n v="1048.645"/>
    <n v="19"/>
    <m/>
    <s v=" "/>
    <d v="1904-01-01T15:11:05"/>
    <m/>
    <d v="1904-01-01T15:11:05"/>
    <d v="1904-01-01T15:34:50"/>
    <d v="1904-01-01T15:34:50"/>
    <m/>
    <d v="1904-01-01T15:20:21"/>
    <d v="1904-01-01T15:20:21"/>
    <m/>
    <d v="1904-01-01T15:43:02"/>
    <m/>
    <d v="1904-01-01T15:43:02"/>
    <d v="1904-01-01T00:09:16"/>
    <d v="1904-01-01T00:08:13"/>
    <m/>
    <n v="54665.01"/>
    <n v="0"/>
    <n v="54665.3"/>
    <n v="56089.69"/>
    <n v="56089.84"/>
    <n v="0"/>
    <n v="55221.21"/>
    <n v="55221.38"/>
    <n v="0"/>
    <n v="56582.17"/>
    <n v="0"/>
    <n v="56582.37"/>
    <n v="556.14"/>
    <n v="492.505"/>
    <n v="0"/>
    <n v="0"/>
    <n v="0"/>
    <n v="0"/>
    <n v="0"/>
    <n v="0"/>
    <n v="0"/>
    <n v="0"/>
    <n v="0"/>
  </r>
  <r>
    <x v="1"/>
    <x v="54"/>
    <n v="0"/>
    <n v="3"/>
    <n v="308980"/>
    <n v="46"/>
    <s v="AGE-Morley"/>
    <s v="AGE"/>
    <s v="Agecroft RC"/>
    <d v="1904-01-01T13:02:21"/>
    <d v="1904-01-01T12:54:22"/>
    <d v="1904-01-01T00:17:30"/>
    <d v="1904-01-01T00:17:30"/>
    <n v="2"/>
    <n v="46940.654999999999"/>
    <n v="46462.385000000002"/>
    <n v="1049.7850000000001"/>
    <n v="1049.7850000000001"/>
    <m/>
    <m/>
    <s v=" "/>
    <d v="1904-01-01T12:28:52"/>
    <d v="1904-01-01T12:28:52"/>
    <m/>
    <d v="1904-01-01T13:02:21"/>
    <d v="1904-01-01T13:02:21"/>
    <m/>
    <d v="1904-01-01T12:38:23"/>
    <d v="1904-01-01T12:38:23"/>
    <m/>
    <d v="1904-01-01T12:54:22"/>
    <d v="1904-01-01T12:54:22"/>
    <m/>
    <d v="1904-01-01T00:09:32"/>
    <d v="1904-01-01T00:07:58"/>
    <m/>
    <n v="44931.63"/>
    <n v="44931.81"/>
    <n v="0"/>
    <n v="46940.72"/>
    <n v="46940.59"/>
    <n v="0"/>
    <n v="45503.28"/>
    <n v="45503.19"/>
    <n v="0"/>
    <n v="46462.36"/>
    <n v="46462.41"/>
    <n v="0"/>
    <n v="571.51499999999999"/>
    <n v="478.27"/>
    <n v="0"/>
    <n v="0.13000000000466"/>
    <n v="9.99"/>
    <n v="9.99"/>
    <n v="9.99"/>
    <n v="9.99"/>
    <n v="9.99"/>
    <n v="0"/>
    <n v="0"/>
  </r>
  <r>
    <x v="2"/>
    <x v="3"/>
    <n v="0"/>
    <n v="3"/>
    <n v="434704"/>
    <n v="110"/>
    <s v="RUN-Gardiner"/>
    <s v="RUN"/>
    <s v="Runcorn RC"/>
    <d v="1904-01-01T12:31:59"/>
    <d v="1904-01-01T12:39:51"/>
    <d v="1904-01-01T00:17:30"/>
    <d v="1904-01-01T00:17:30"/>
    <n v="5"/>
    <n v="45118.875"/>
    <n v="45591.254999999997"/>
    <n v="1049.8150000000001"/>
    <n v="1049.8150000000001"/>
    <m/>
    <m/>
    <s v=" "/>
    <d v="1904-01-01T11:59:53"/>
    <m/>
    <d v="1904-01-01T11:59:53"/>
    <d v="1904-01-01T12:31:59"/>
    <d v="1904-01-01T12:31:59"/>
    <m/>
    <d v="1904-01-01T12:09:30"/>
    <d v="1904-01-01T12:09:30"/>
    <m/>
    <d v="1904-01-01T12:39:51"/>
    <m/>
    <d v="1904-01-01T12:39:51"/>
    <d v="1904-01-01T00:09:37"/>
    <d v="1904-01-01T00:07:52"/>
    <m/>
    <n v="43192.68"/>
    <n v="0"/>
    <n v="43192.9"/>
    <n v="45118.879999999997"/>
    <n v="45118.87"/>
    <n v="0"/>
    <n v="43770.21"/>
    <n v="43770.239999999998"/>
    <n v="0"/>
    <n v="45591.16"/>
    <n v="0"/>
    <n v="45591.35"/>
    <n v="577.43499999999995"/>
    <n v="472.38"/>
    <n v="0"/>
    <n v="0"/>
    <n v="0"/>
    <n v="0"/>
    <n v="0"/>
    <n v="0"/>
    <n v="0"/>
    <n v="0"/>
    <n v="0"/>
  </r>
  <r>
    <x v="0"/>
    <x v="33"/>
    <n v="0"/>
    <n v="5"/>
    <n v="370537"/>
    <n v="143"/>
    <s v="MTS-Spencer"/>
    <s v="MTS (A)"/>
    <s v="Merchant Taylors' School"/>
    <d v="1904-01-01T15:36:05"/>
    <d v="1904-01-01T15:44:04"/>
    <d v="1904-01-01T00:17:30"/>
    <d v="1904-01-01T00:17:30"/>
    <n v="2"/>
    <n v="56164.94"/>
    <n v="56643.79"/>
    <n v="1050.28"/>
    <n v="1050.28"/>
    <m/>
    <m/>
    <s v=" "/>
    <d v="1904-01-01T15:12:01"/>
    <m/>
    <d v="1904-01-01T15:12:01"/>
    <d v="1904-01-01T15:36:05"/>
    <m/>
    <m/>
    <d v="1904-01-01T15:21:32"/>
    <m/>
    <m/>
    <d v="1904-01-01T15:44:04"/>
    <m/>
    <d v="1904-01-01T15:44:04"/>
    <d v="1904-01-01T00:09:31"/>
    <d v="1904-01-01T00:07:59"/>
    <m/>
    <n v="54720.99"/>
    <n v="0"/>
    <n v="54721.01"/>
    <n v="56164.94"/>
    <n v="0"/>
    <n v="0"/>
    <n v="55292.43"/>
    <n v="0"/>
    <n v="0"/>
    <n v="56643.63"/>
    <n v="0"/>
    <n v="56643.95"/>
    <n v="571.42999999999995"/>
    <n v="478.84999999999002"/>
    <n v="0"/>
    <n v="9.99"/>
    <n v="9.99"/>
    <n v="9.99"/>
    <n v="9.99"/>
    <n v="9.99"/>
    <n v="9.99"/>
    <n v="0"/>
    <n v="0"/>
  </r>
  <r>
    <x v="2"/>
    <x v="35"/>
    <n v="0"/>
    <n v="1"/>
    <n v="436387"/>
    <n v="14"/>
    <s v="WTN-Allman"/>
    <s v="WTN"/>
    <s v="Warrington RC"/>
    <d v="1904-01-01T09:57:12"/>
    <d v="1904-01-01T10:05:14"/>
    <d v="1904-01-01T00:17:32"/>
    <d v="1904-01-01T00:17:32"/>
    <n v="4"/>
    <n v="35832.480000000003"/>
    <n v="36314.485000000001"/>
    <n v="1052.2249999999999"/>
    <n v="1052.2249999999999"/>
    <m/>
    <m/>
    <s v=" "/>
    <d v="1904-01-01T09:29:49"/>
    <m/>
    <d v="1904-01-01T09:29:50"/>
    <d v="1904-01-01T09:57:13"/>
    <d v="1904-01-01T09:57:12"/>
    <m/>
    <d v="1904-01-01T09:39:20"/>
    <d v="1904-01-01T09:39:20"/>
    <m/>
    <d v="1904-01-01T10:05:14"/>
    <m/>
    <d v="1904-01-01T10:05:15"/>
    <d v="1904-01-01T00:09:30"/>
    <d v="1904-01-01T00:08:02"/>
    <m/>
    <n v="34189.480000000003"/>
    <n v="0"/>
    <n v="34189.660000000003"/>
    <n v="35832.51"/>
    <n v="35832.449999999997"/>
    <n v="0"/>
    <n v="34759.82"/>
    <n v="34759.760000000002"/>
    <n v="0"/>
    <n v="36314.44"/>
    <n v="0"/>
    <n v="36314.53"/>
    <n v="570.21999999999002"/>
    <n v="482.005"/>
    <n v="0"/>
    <n v="0"/>
    <n v="0"/>
    <n v="0"/>
    <n v="0"/>
    <n v="0"/>
    <n v="0"/>
    <n v="0"/>
    <n v="0"/>
  </r>
  <r>
    <x v="2"/>
    <x v="60"/>
    <n v="0"/>
    <n v="4"/>
    <n v="435671"/>
    <n v="162"/>
    <s v="WTN-Donnelly Worthington"/>
    <s v="WTN"/>
    <s v="Warrington RC"/>
    <d v="1904-01-01T13:31:26"/>
    <d v="1904-01-01T13:39:29"/>
    <d v="1904-01-01T00:17:32"/>
    <d v="1904-01-01T00:17:32"/>
    <n v="2"/>
    <n v="48686.11"/>
    <n v="49168.62"/>
    <n v="1052.375"/>
    <n v="1052.375"/>
    <m/>
    <m/>
    <s v=" "/>
    <d v="1904-01-01T13:09:17"/>
    <m/>
    <d v="1904-01-01T13:09:17"/>
    <d v="1904-01-01T13:31:26"/>
    <d v="1904-01-01T13:31:26"/>
    <m/>
    <d v="1904-01-01T13:18:47"/>
    <d v="1904-01-01T13:18:47"/>
    <m/>
    <d v="1904-01-01T13:39:29"/>
    <m/>
    <d v="1904-01-01T13:39:29"/>
    <d v="1904-01-01T00:09:30"/>
    <d v="1904-01-01T00:08:02"/>
    <m/>
    <n v="47356.82"/>
    <n v="0"/>
    <n v="47357.11"/>
    <n v="48686.1"/>
    <n v="48686.12"/>
    <n v="0"/>
    <n v="47926.84"/>
    <n v="47926.82"/>
    <n v="0"/>
    <n v="49168.68"/>
    <n v="0"/>
    <n v="49168.56"/>
    <n v="569.86500000001001"/>
    <n v="482.50999999998999"/>
    <n v="0"/>
    <n v="0"/>
    <n v="0"/>
    <n v="0"/>
    <n v="0"/>
    <n v="0"/>
    <n v="0"/>
    <n v="0"/>
    <n v="0"/>
  </r>
  <r>
    <x v="1"/>
    <x v="23"/>
    <n v="0"/>
    <n v="2"/>
    <n v="308944"/>
    <n v="21"/>
    <s v="UOC-King"/>
    <s v="UOC"/>
    <s v="Chester University"/>
    <d v="1904-01-01T11:42:08"/>
    <d v="1904-01-01T11:33:23"/>
    <d v="1904-01-01T00:17:34"/>
    <d v="1904-01-01T00:17:34"/>
    <n v="2"/>
    <n v="42128.135000000002"/>
    <n v="41603.345000000001"/>
    <n v="1054.4449999999999"/>
    <n v="1054.4449999999999"/>
    <m/>
    <m/>
    <s v=" "/>
    <d v="1904-01-01T11:13:29"/>
    <d v="1904-01-01T11:13:29"/>
    <m/>
    <d v="1904-01-01T11:42:08"/>
    <d v="1904-01-01T11:42:08"/>
    <m/>
    <d v="1904-01-01T11:22:19"/>
    <d v="1904-01-01T11:22:19"/>
    <m/>
    <d v="1904-01-01T11:33:23"/>
    <d v="1904-01-01T11:33:23"/>
    <m/>
    <d v="1904-01-01T00:08:50"/>
    <d v="1904-01-01T00:08:45"/>
    <m/>
    <n v="40409.449999999997"/>
    <n v="40409.32"/>
    <n v="0"/>
    <n v="42128.08"/>
    <n v="42128.19"/>
    <n v="0"/>
    <n v="40939.01"/>
    <n v="40939.07"/>
    <n v="0"/>
    <n v="41603.269999999997"/>
    <n v="41603.42"/>
    <n v="0"/>
    <n v="529.65500000000998"/>
    <n v="524.79"/>
    <n v="0"/>
    <n v="-0.11000000000057999"/>
    <n v="9.99"/>
    <n v="9.99"/>
    <n v="9.99"/>
    <n v="9.99"/>
    <n v="9.99"/>
    <n v="0"/>
    <n v="0"/>
  </r>
  <r>
    <x v="1"/>
    <x v="60"/>
    <n v="0"/>
    <n v="5"/>
    <n v="309022"/>
    <n v="59"/>
    <s v="WTN-Brillus"/>
    <s v="WTN (B)"/>
    <s v="Warrington RC"/>
    <d v="1904-01-01T15:23:51"/>
    <d v="1904-01-01T15:16:06"/>
    <d v="1904-01-01T00:17:36"/>
    <d v="1904-01-01T00:17:36"/>
    <m/>
    <n v="55431.42"/>
    <n v="54966.25"/>
    <n v="1056.08"/>
    <n v="1056.08"/>
    <m/>
    <m/>
    <m/>
    <d v="1904-01-01T14:57:39"/>
    <d v="1904-01-01T14:57:39"/>
    <m/>
    <d v="1904-01-01T15:23:51"/>
    <d v="1904-01-01T15:23:51"/>
    <m/>
    <d v="1904-01-01T15:07:30"/>
    <m/>
    <m/>
    <d v="1904-01-01T15:16:06"/>
    <m/>
    <m/>
    <d v="1904-01-01T00:09:51"/>
    <d v="1904-01-01T00:07:45"/>
    <m/>
    <n v="53858.6"/>
    <n v="53858.6"/>
    <n v="0"/>
    <n v="55431.45"/>
    <n v="55431.39"/>
    <n v="0"/>
    <n v="54449.51"/>
    <n v="0"/>
    <n v="0"/>
    <n v="54966.25"/>
    <n v="0"/>
    <n v="0"/>
    <n v="590.91"/>
    <n v="465.17"/>
    <n v="0"/>
    <n v="5.9999999997671999E-2"/>
    <n v="9.99"/>
    <n v="9.99"/>
    <n v="9.99"/>
    <n v="9.99"/>
    <n v="9.99"/>
    <n v="1"/>
    <n v="0"/>
  </r>
  <r>
    <x v="0"/>
    <x v="60"/>
    <n v="0"/>
    <n v="4"/>
    <n v="371249"/>
    <n v="136"/>
    <s v="NST-Dawson"/>
    <s v="NST"/>
    <s v="North Staffordshire RC"/>
    <d v="1904-01-01T15:34:08"/>
    <d v="1904-01-01T15:42:14"/>
    <d v="1904-01-01T00:17:37"/>
    <d v="1904-01-01T00:17:37"/>
    <n v="3"/>
    <n v="56048.13"/>
    <n v="56534.315000000002"/>
    <n v="1056.92"/>
    <n v="1056.92"/>
    <m/>
    <m/>
    <s v=" "/>
    <d v="1904-01-01T15:10:10"/>
    <m/>
    <d v="1904-01-01T15:10:10"/>
    <d v="1904-01-01T15:34:08"/>
    <m/>
    <m/>
    <d v="1904-01-01T15:19:40"/>
    <m/>
    <m/>
    <d v="1904-01-01T15:42:14"/>
    <m/>
    <d v="1904-01-01T15:42:14"/>
    <d v="1904-01-01T00:09:31"/>
    <d v="1904-01-01T00:08:06"/>
    <m/>
    <n v="54609.69"/>
    <n v="0"/>
    <n v="54609.74"/>
    <n v="56048.13"/>
    <n v="0"/>
    <n v="0"/>
    <n v="55180.45"/>
    <n v="0"/>
    <n v="0"/>
    <n v="56534.15"/>
    <n v="0"/>
    <n v="56534.48"/>
    <n v="570.73500000000001"/>
    <n v="486.185"/>
    <n v="0"/>
    <n v="9.99"/>
    <n v="9.99"/>
    <n v="9.99"/>
    <n v="9.99"/>
    <n v="9.99"/>
    <n v="9.99"/>
    <n v="0"/>
    <n v="0"/>
  </r>
  <r>
    <x v="0"/>
    <x v="27"/>
    <n v="0"/>
    <n v="1"/>
    <n v="371222"/>
    <n v="34"/>
    <s v="WTN-Luke"/>
    <s v="WTN (B)"/>
    <s v="Warrington RC"/>
    <d v="1904-01-01T11:32:20"/>
    <d v="1904-01-01T11:40:33"/>
    <d v="1904-01-01T00:17:38"/>
    <d v="1904-01-01T00:17:38"/>
    <n v="5"/>
    <n v="41540.105000000003"/>
    <n v="42032.6"/>
    <n v="1057.5450000000001"/>
    <n v="1057.5450000000001"/>
    <m/>
    <m/>
    <s v=" "/>
    <d v="1904-01-01T10:46:13"/>
    <m/>
    <d v="1904-01-01T10:46:13"/>
    <d v="1904-01-01T11:32:20"/>
    <d v="1904-01-01T11:32:20"/>
    <m/>
    <d v="1904-01-01T10:55:38"/>
    <d v="1904-01-01T10:55:38"/>
    <m/>
    <d v="1904-01-01T11:40:32"/>
    <d v="1904-01-01T11:40:31"/>
    <d v="1904-01-01T11:40:33"/>
    <d v="1904-01-01T00:09:25"/>
    <d v="1904-01-01T00:08:13"/>
    <m/>
    <n v="38773.5"/>
    <n v="0"/>
    <n v="38773.15"/>
    <n v="41540.160000000003"/>
    <n v="41540.050000000003"/>
    <n v="0"/>
    <n v="39338.339999999997"/>
    <n v="39338.410000000003"/>
    <n v="0"/>
    <n v="42032.35"/>
    <n v="42031"/>
    <n v="42032.85"/>
    <n v="565.04999999999995"/>
    <n v="492.495"/>
    <n v="0"/>
    <n v="0.11000000000057999"/>
    <n v="9.99"/>
    <n v="9.99"/>
    <n v="9.99"/>
    <n v="9.99"/>
    <n v="9.99"/>
    <n v="0"/>
    <n v="0"/>
  </r>
  <r>
    <x v="2"/>
    <x v="40"/>
    <n v="0"/>
    <n v="6"/>
    <n v="435754"/>
    <n v="265"/>
    <s v="MTS-Powell"/>
    <s v="MTS"/>
    <s v="Merchant Taylors' School"/>
    <d v="1904-01-01T15:37:47"/>
    <d v="1904-01-01T15:46:00"/>
    <d v="1904-01-01T00:17:39"/>
    <d v="1904-01-01T00:17:39"/>
    <n v="2"/>
    <n v="56267"/>
    <n v="56759.93"/>
    <n v="1059.4000000000001"/>
    <n v="1059.4000000000001"/>
    <m/>
    <m/>
    <s v=" "/>
    <d v="1904-01-01T15:14:15"/>
    <m/>
    <d v="1904-01-01T15:14:15"/>
    <d v="1904-01-01T15:37:47"/>
    <d v="1904-01-01T15:37:47"/>
    <m/>
    <d v="1904-01-01T15:23:42"/>
    <d v="1904-01-01T15:23:42"/>
    <m/>
    <d v="1904-01-01T15:46:00"/>
    <m/>
    <d v="1904-01-01T15:46:00"/>
    <d v="1904-01-01T00:09:26"/>
    <d v="1904-01-01T00:08:13"/>
    <m/>
    <n v="54855.13"/>
    <n v="0"/>
    <n v="54855.48"/>
    <n v="56266.98"/>
    <n v="56267.02"/>
    <n v="0"/>
    <n v="55421.74"/>
    <n v="55421.81"/>
    <n v="0"/>
    <n v="56759.74"/>
    <n v="0"/>
    <n v="56760.12"/>
    <n v="566.46999999999002"/>
    <n v="492.93"/>
    <n v="0"/>
    <n v="0"/>
    <n v="0"/>
    <n v="0"/>
    <n v="0"/>
    <n v="0"/>
    <n v="0"/>
    <n v="0"/>
    <n v="0"/>
  </r>
  <r>
    <x v="0"/>
    <x v="53"/>
    <n v="0"/>
    <n v="4"/>
    <n v="369157"/>
    <n v="125"/>
    <s v="PGN-Garner"/>
    <s v="PGN"/>
    <s v="Pengwern BC"/>
    <d v="1904-01-01T14:47:56"/>
    <d v="1904-01-01T14:56:00"/>
    <d v="1904-01-01T00:17:40"/>
    <d v="1904-01-01T00:17:40"/>
    <n v="2"/>
    <n v="53275.95"/>
    <n v="53760.294999999998"/>
    <n v="1060.1199999999999"/>
    <n v="1060.1199999999999"/>
    <m/>
    <m/>
    <s v=" "/>
    <d v="1904-01-01T14:16:06"/>
    <m/>
    <d v="1904-01-01T14:16:06"/>
    <d v="1904-01-01T14:47:56"/>
    <m/>
    <m/>
    <d v="1904-01-01T14:25:42"/>
    <m/>
    <m/>
    <d v="1904-01-01T14:56:00"/>
    <m/>
    <d v="1904-01-01T14:56:00"/>
    <d v="1904-01-01T00:09:36"/>
    <d v="1904-01-01T00:08:04"/>
    <m/>
    <n v="51365.9"/>
    <n v="0"/>
    <n v="51366.25"/>
    <n v="53275.95"/>
    <n v="0"/>
    <n v="0"/>
    <n v="51941.85"/>
    <n v="0"/>
    <n v="0"/>
    <n v="53760.17"/>
    <n v="0"/>
    <n v="53760.42"/>
    <n v="575.77499999999998"/>
    <n v="484.34500000000003"/>
    <n v="0"/>
    <n v="9.99"/>
    <n v="9.99"/>
    <n v="9.99"/>
    <n v="9.99"/>
    <n v="9.99"/>
    <n v="9.99"/>
    <n v="0"/>
    <n v="0"/>
  </r>
  <r>
    <x v="0"/>
    <x v="19"/>
    <n v="0"/>
    <n v="3"/>
    <n v="370529"/>
    <n v="87"/>
    <s v="MTS-J14 4x+"/>
    <s v="MTS"/>
    <s v="Merchant Taylors' School"/>
    <d v="1904-01-01T13:47:20"/>
    <d v="1904-01-01T13:55:40"/>
    <d v="1904-01-01T00:17:41"/>
    <d v="1904-01-01T00:17:41"/>
    <n v="7"/>
    <n v="49639.64"/>
    <n v="50139.82"/>
    <n v="1061.2750000000001"/>
    <n v="1061.2750000000001"/>
    <m/>
    <m/>
    <s v=" "/>
    <d v="1904-01-01T13:06:33"/>
    <m/>
    <d v="1904-01-01T13:06:32"/>
    <d v="1904-01-01T13:47:20"/>
    <m/>
    <m/>
    <d v="1904-01-01T13:15:53"/>
    <m/>
    <m/>
    <d v="1904-01-01T13:55:40"/>
    <m/>
    <d v="1904-01-01T13:55:39"/>
    <d v="1904-01-01T00:09:21"/>
    <d v="1904-01-01T00:08:20"/>
    <m/>
    <n v="47192.94"/>
    <n v="0"/>
    <n v="47191.77"/>
    <n v="49639.64"/>
    <n v="0"/>
    <n v="0"/>
    <n v="47753.45"/>
    <n v="0"/>
    <n v="0"/>
    <n v="50140.160000000003"/>
    <n v="0"/>
    <n v="50139.48"/>
    <n v="561.09500000000003"/>
    <n v="500.18000000001001"/>
    <n v="0"/>
    <n v="9.99"/>
    <n v="9.99"/>
    <n v="9.99"/>
    <n v="9.99"/>
    <n v="9.99"/>
    <n v="9.99"/>
    <n v="0"/>
    <n v="0"/>
  </r>
  <r>
    <x v="0"/>
    <x v="59"/>
    <n v="0"/>
    <n v="6"/>
    <n v="367029"/>
    <n v="167"/>
    <s v="LIV-Parry"/>
    <s v="LIV"/>
    <s v="Liverpool Victoria RC"/>
    <d v="1904-01-01T16:43:43"/>
    <d v="1904-01-01T16:51:47"/>
    <d v="1904-01-01T00:17:20"/>
    <d v="1904-01-01T00:17:42"/>
    <n v="2"/>
    <n v="60222.51"/>
    <n v="60707.45"/>
    <n v="1040.3800000000001"/>
    <n v="1062.3800000000001"/>
    <n v="22"/>
    <m/>
    <s v=" "/>
    <d v="1904-01-01T16:08:12"/>
    <m/>
    <d v="1904-01-01T16:08:12"/>
    <d v="1904-01-01T16:43:43"/>
    <m/>
    <m/>
    <d v="1904-01-01T16:17:49"/>
    <m/>
    <m/>
    <d v="1904-01-01T16:51:47"/>
    <m/>
    <d v="1904-01-01T16:51:47"/>
    <d v="1904-01-01T00:09:37"/>
    <d v="1904-01-01T00:08:05"/>
    <m/>
    <n v="58091.91"/>
    <n v="0"/>
    <n v="58091.91"/>
    <n v="60222.51"/>
    <n v="0"/>
    <n v="0"/>
    <n v="58669.35"/>
    <n v="0"/>
    <n v="0"/>
    <n v="60707.45"/>
    <n v="0"/>
    <n v="60707.45"/>
    <n v="577.44000000000005"/>
    <n v="484.94"/>
    <n v="0"/>
    <n v="9.99"/>
    <n v="9.99"/>
    <n v="9.99"/>
    <n v="9.99"/>
    <n v="9.99"/>
    <n v="9.99"/>
    <n v="0"/>
    <n v="0"/>
  </r>
  <r>
    <x v="0"/>
    <x v="38"/>
    <n v="0"/>
    <n v="6"/>
    <n v="369560"/>
    <n v="183"/>
    <s v="LIV-Hoggarth"/>
    <s v="LIV"/>
    <s v="Liverpool Victoria RC"/>
    <d v="1904-01-01T16:45:40"/>
    <d v="1904-01-01T16:53:43"/>
    <d v="1904-01-01T00:17:43"/>
    <d v="1904-01-01T00:17:43"/>
    <n v="3"/>
    <n v="60339.86"/>
    <n v="60822.77"/>
    <n v="1062.76"/>
    <n v="1062.76"/>
    <m/>
    <m/>
    <s v=" "/>
    <d v="1904-01-01T16:07:14"/>
    <m/>
    <d v="1904-01-01T16:07:14"/>
    <d v="1904-01-01T16:45:40"/>
    <m/>
    <m/>
    <d v="1904-01-01T16:16:54"/>
    <m/>
    <m/>
    <d v="1904-01-01T16:53:43"/>
    <m/>
    <d v="1904-01-01T16:53:43"/>
    <d v="1904-01-01T00:09:40"/>
    <d v="1904-01-01T00:08:03"/>
    <m/>
    <n v="58034.11"/>
    <n v="0"/>
    <n v="58034.11"/>
    <n v="60339.86"/>
    <n v="0"/>
    <n v="0"/>
    <n v="58613.96"/>
    <n v="0"/>
    <n v="0"/>
    <n v="60822.77"/>
    <n v="0"/>
    <n v="60822.77"/>
    <n v="579.85"/>
    <n v="482.91"/>
    <n v="0"/>
    <n v="9.99"/>
    <n v="9.99"/>
    <n v="9.99"/>
    <n v="9.99"/>
    <n v="9.99"/>
    <n v="9.99"/>
    <n v="0"/>
    <n v="0"/>
  </r>
  <r>
    <x v="2"/>
    <x v="49"/>
    <n v="0"/>
    <n v="6"/>
    <n v="435820"/>
    <n v="263"/>
    <s v="BRD-George"/>
    <s v="BRD"/>
    <s v="Bradford ARC"/>
    <d v="1904-01-01T15:37:12"/>
    <d v="1904-01-01T15:45:29"/>
    <d v="1904-01-01T00:17:45"/>
    <d v="1904-01-01T00:17:45"/>
    <n v="3"/>
    <n v="56232.485000000001"/>
    <n v="56728.764999999999"/>
    <n v="1064.92"/>
    <n v="1064.92"/>
    <m/>
    <m/>
    <s v=" "/>
    <d v="1904-01-01T15:13:35"/>
    <m/>
    <d v="1904-01-01T15:13:36"/>
    <d v="1904-01-01T15:37:13"/>
    <d v="1904-01-01T15:37:12"/>
    <m/>
    <d v="1904-01-01T15:23:04"/>
    <d v="1904-01-01T15:23:04"/>
    <m/>
    <d v="1904-01-01T15:45:29"/>
    <m/>
    <d v="1904-01-01T15:45:29"/>
    <d v="1904-01-01T00:09:29"/>
    <d v="1904-01-01T00:08:16"/>
    <m/>
    <n v="54815.46"/>
    <n v="0"/>
    <n v="54815.81"/>
    <n v="56232.56"/>
    <n v="56232.41"/>
    <n v="0"/>
    <n v="55384.23"/>
    <n v="55384.32"/>
    <n v="0"/>
    <n v="56728.58"/>
    <n v="0"/>
    <n v="56728.95"/>
    <n v="568.64000000000999"/>
    <n v="496.28"/>
    <n v="0"/>
    <n v="0"/>
    <n v="0"/>
    <n v="0"/>
    <n v="0"/>
    <n v="0"/>
    <n v="0"/>
    <n v="0"/>
    <n v="0"/>
  </r>
  <r>
    <x v="0"/>
    <x v="0"/>
    <n v="0"/>
    <n v="1"/>
    <n v="370522"/>
    <n v="1"/>
    <s v="MTS- 4x-"/>
    <s v="MTS"/>
    <s v="Merchant Taylors' School"/>
    <d v="1904-01-01T11:11:01"/>
    <d v="1904-01-01T11:18:47"/>
    <d v="1904-01-01T00:17:45"/>
    <d v="1904-01-01T00:17:45"/>
    <n v="2"/>
    <n v="40261.480000000003"/>
    <n v="40727.29"/>
    <n v="1065.19"/>
    <n v="1065.19"/>
    <m/>
    <m/>
    <s v=" "/>
    <d v="1904-01-01T10:30:00"/>
    <m/>
    <d v="1904-01-01T10:30:00"/>
    <d v="1904-01-01T11:11:01"/>
    <d v="1904-01-01T11:11:02"/>
    <m/>
    <d v="1904-01-01T10:39:59"/>
    <d v="1904-01-01T10:40:00"/>
    <m/>
    <d v="1904-01-01T11:18:48"/>
    <d v="1904-01-01T11:18:45"/>
    <d v="1904-01-01T11:18:47"/>
    <d v="1904-01-01T00:09:59"/>
    <d v="1904-01-01T00:07:46"/>
    <m/>
    <n v="37800.120000000003"/>
    <n v="0"/>
    <n v="37800.29"/>
    <n v="40261.42"/>
    <n v="40261.54"/>
    <n v="0"/>
    <n v="38399.29"/>
    <n v="38399.879999999997"/>
    <n v="0"/>
    <n v="40727.74"/>
    <n v="40724.589999999997"/>
    <n v="40726.839999999997"/>
    <n v="599.38"/>
    <n v="465.81"/>
    <n v="0"/>
    <n v="-0.12000000000262"/>
    <n v="9.99"/>
    <n v="9.99"/>
    <n v="9.99"/>
    <n v="9.99"/>
    <n v="9.99"/>
    <n v="0"/>
    <n v="0"/>
  </r>
  <r>
    <x v="1"/>
    <x v="54"/>
    <n v="0"/>
    <n v="5"/>
    <n v="308946"/>
    <n v="66"/>
    <s v="UOC-Fairclough"/>
    <s v="UOC"/>
    <s v="Chester University"/>
    <d v="1904-01-01T15:22:45"/>
    <d v="1904-01-01T15:14:47"/>
    <d v="1904-01-01T00:17:46"/>
    <d v="1904-01-01T00:17:46"/>
    <m/>
    <n v="55365.195"/>
    <n v="54886.75"/>
    <n v="1065.7049999999999"/>
    <n v="1065.7049999999999"/>
    <m/>
    <m/>
    <m/>
    <d v="1904-01-01T14:55:43"/>
    <d v="1904-01-01T14:55:43"/>
    <m/>
    <d v="1904-01-01T15:22:45"/>
    <d v="1904-01-01T15:22:45"/>
    <m/>
    <d v="1904-01-01T15:05:30"/>
    <m/>
    <m/>
    <d v="1904-01-01T15:14:47"/>
    <m/>
    <m/>
    <d v="1904-01-01T00:09:47"/>
    <d v="1904-01-01T00:07:58"/>
    <m/>
    <n v="53742.720000000001"/>
    <n v="53742.64"/>
    <n v="0"/>
    <n v="55365.24"/>
    <n v="55365.15"/>
    <n v="0"/>
    <n v="54329.94"/>
    <n v="0"/>
    <n v="0"/>
    <n v="54886.75"/>
    <n v="0"/>
    <n v="0"/>
    <n v="587.26"/>
    <n v="478.44499999999999"/>
    <n v="0"/>
    <n v="8.9999999996507998E-2"/>
    <n v="9.99"/>
    <n v="9.99"/>
    <n v="9.99"/>
    <n v="9.99"/>
    <n v="9.99"/>
    <n v="1"/>
    <n v="0"/>
  </r>
  <r>
    <x v="1"/>
    <x v="72"/>
    <n v="0"/>
    <n v="5"/>
    <n v="308759"/>
    <n v="74"/>
    <s v="AGE-Entwistle"/>
    <s v="AGE"/>
    <s v="Agecroft RC"/>
    <d v="1904-01-01T15:25:33"/>
    <d v="1904-01-01T15:17:30"/>
    <d v="1904-01-01T00:17:47"/>
    <d v="1904-01-01T00:17:47"/>
    <n v="1"/>
    <n v="55532.945"/>
    <n v="55050.02"/>
    <n v="1067.46"/>
    <n v="1067.46"/>
    <m/>
    <m/>
    <s v=" "/>
    <d v="1904-01-01T14:59:17"/>
    <d v="1904-01-01T14:59:17"/>
    <m/>
    <d v="1904-01-01T15:25:33"/>
    <d v="1904-01-01T15:25:33"/>
    <m/>
    <d v="1904-01-01T15:09:02"/>
    <m/>
    <m/>
    <d v="1904-01-01T15:17:30"/>
    <m/>
    <m/>
    <d v="1904-01-01T00:09:45"/>
    <d v="1904-01-01T00:08:03"/>
    <m/>
    <n v="53957.15"/>
    <n v="53957.04"/>
    <n v="0"/>
    <n v="55532.92"/>
    <n v="55532.97"/>
    <n v="0"/>
    <n v="54541.63"/>
    <n v="0"/>
    <n v="0"/>
    <n v="55050.02"/>
    <n v="0"/>
    <n v="0"/>
    <n v="584.53499999999997"/>
    <n v="482.92500000000001"/>
    <n v="0"/>
    <n v="-5.0000000002910001E-2"/>
    <n v="9.99"/>
    <n v="9.99"/>
    <n v="9.99"/>
    <n v="9.99"/>
    <n v="9.99"/>
    <n v="0"/>
    <n v="0"/>
  </r>
  <r>
    <x v="0"/>
    <x v="53"/>
    <n v="0"/>
    <n v="4"/>
    <n v="371100"/>
    <n v="129"/>
    <s v="GRO-Dixon"/>
    <s v="GRO"/>
    <s v="Grosvenor RC"/>
    <d v="1904-01-01T14:50:10"/>
    <d v="1904-01-01T14:58:21"/>
    <d v="1904-01-01T00:17:50"/>
    <d v="1904-01-01T00:17:50"/>
    <n v="3"/>
    <n v="53409.65"/>
    <n v="53901.13"/>
    <n v="1070.2249999999999"/>
    <n v="1070.2249999999999"/>
    <m/>
    <m/>
    <s v=" "/>
    <d v="1904-01-01T14:18:22"/>
    <m/>
    <d v="1904-01-01T14:18:22"/>
    <d v="1904-01-01T14:50:10"/>
    <m/>
    <m/>
    <d v="1904-01-01T14:28:01"/>
    <m/>
    <m/>
    <d v="1904-01-01T14:58:21"/>
    <m/>
    <d v="1904-01-01T14:58:21"/>
    <d v="1904-01-01T00:09:39"/>
    <d v="1904-01-01T00:08:11"/>
    <m/>
    <n v="51502.02"/>
    <n v="0"/>
    <n v="51502.23"/>
    <n v="53409.65"/>
    <n v="0"/>
    <n v="0"/>
    <n v="52080.87"/>
    <n v="0"/>
    <n v="0"/>
    <n v="53900.959999999999"/>
    <n v="0"/>
    <n v="53901.3"/>
    <n v="578.745"/>
    <n v="491.48"/>
    <n v="0"/>
    <n v="9.99"/>
    <n v="9.99"/>
    <n v="9.99"/>
    <n v="9.99"/>
    <n v="9.99"/>
    <n v="9.99"/>
    <n v="0"/>
    <n v="0"/>
  </r>
  <r>
    <x v="0"/>
    <x v="52"/>
    <n v="0"/>
    <n v="1"/>
    <n v="370461"/>
    <n v="25"/>
    <s v="RUN-Hunt"/>
    <s v="RUN"/>
    <s v="Runcorn RC"/>
    <d v="1904-01-01T11:28:26"/>
    <d v="1904-01-01T11:36:33"/>
    <d v="1904-01-01T00:17:53"/>
    <d v="1904-01-01T00:17:53"/>
    <n v="2"/>
    <n v="41306.305"/>
    <n v="41793.03"/>
    <n v="1072.93"/>
    <n v="1072.93"/>
    <m/>
    <m/>
    <s v=" "/>
    <d v="1904-01-01T10:43:46"/>
    <m/>
    <d v="1904-01-01T10:43:45"/>
    <d v="1904-01-01T11:28:27"/>
    <d v="1904-01-01T11:28:26"/>
    <m/>
    <d v="1904-01-01T10:53:31"/>
    <d v="1904-01-01T10:53:32"/>
    <m/>
    <m/>
    <m/>
    <d v="1904-01-01T11:36:33"/>
    <d v="1904-01-01T00:09:46"/>
    <d v="1904-01-01T00:08:07"/>
    <m/>
    <n v="38625.64"/>
    <n v="0"/>
    <n v="38624.92"/>
    <n v="41306.519999999997"/>
    <n v="41306.089999999997"/>
    <n v="0"/>
    <n v="39210.97"/>
    <n v="39212"/>
    <n v="0"/>
    <n v="0"/>
    <n v="0"/>
    <n v="41793.03"/>
    <n v="586.20500000000004"/>
    <n v="486.72500000001003"/>
    <n v="0"/>
    <n v="0.43000000000028998"/>
    <n v="9.99"/>
    <n v="9.99"/>
    <n v="9.99"/>
    <n v="9.99"/>
    <n v="9.99"/>
    <n v="0"/>
    <n v="0"/>
  </r>
  <r>
    <x v="0"/>
    <x v="61"/>
    <n v="0"/>
    <n v="3"/>
    <n v="370463"/>
    <n v="76"/>
    <s v="RUN-Hayes"/>
    <s v="RUN"/>
    <s v="Runcorn RC"/>
    <d v="1904-01-01T13:35:35"/>
    <d v="1904-01-01T13:43:59"/>
    <d v="1904-01-01T00:17:53"/>
    <d v="1904-01-01T00:17:53"/>
    <n v="2"/>
    <n v="48935.09"/>
    <n v="49439.040000000001"/>
    <n v="1073.365"/>
    <n v="1073.365"/>
    <m/>
    <m/>
    <s v=" "/>
    <d v="1904-01-01T12:58:38"/>
    <m/>
    <d v="1904-01-01T12:58:38"/>
    <d v="1904-01-01T13:35:35"/>
    <m/>
    <m/>
    <d v="1904-01-01T13:08:07"/>
    <m/>
    <m/>
    <d v="1904-01-01T13:43:59"/>
    <m/>
    <d v="1904-01-01T13:43:59"/>
    <d v="1904-01-01T00:09:29"/>
    <d v="1904-01-01T00:08:24"/>
    <m/>
    <n v="46717.62"/>
    <n v="0"/>
    <n v="46718.31"/>
    <n v="48935.09"/>
    <n v="0"/>
    <n v="0"/>
    <n v="47287.38"/>
    <n v="0"/>
    <n v="0"/>
    <n v="49439.37"/>
    <n v="0"/>
    <n v="49438.71"/>
    <n v="569.41499999999996"/>
    <n v="503.95"/>
    <n v="0"/>
    <n v="9.99"/>
    <n v="9.99"/>
    <n v="9.99"/>
    <n v="9.99"/>
    <n v="9.99"/>
    <n v="9.99"/>
    <n v="0"/>
    <n v="0"/>
  </r>
  <r>
    <x v="0"/>
    <x v="45"/>
    <n v="0"/>
    <n v="5"/>
    <n v="369106"/>
    <n v="155"/>
    <s v="WTN-Houghton"/>
    <s v="WTN (A)"/>
    <s v="Warrington RC"/>
    <d v="1904-01-01T15:39:32"/>
    <d v="1904-01-01T15:47:29"/>
    <d v="1904-01-01T00:17:54"/>
    <d v="1904-01-01T00:17:54"/>
    <n v="2"/>
    <n v="56372.45"/>
    <n v="56849.38"/>
    <n v="1073.5899999999999"/>
    <n v="1073.5899999999999"/>
    <m/>
    <m/>
    <m/>
    <d v="1904-01-01T15:14:13"/>
    <m/>
    <d v="1904-01-01T15:14:14"/>
    <d v="1904-01-01T15:39:32"/>
    <m/>
    <m/>
    <d v="1904-01-01T15:24:10"/>
    <m/>
    <m/>
    <d v="1904-01-01T15:47:30"/>
    <m/>
    <d v="1904-01-01T15:47:29"/>
    <d v="1904-01-01T00:09:57"/>
    <d v="1904-01-01T00:07:57"/>
    <m/>
    <n v="54853.47"/>
    <n v="0"/>
    <n v="54853.61"/>
    <n v="56372.45"/>
    <n v="0"/>
    <n v="0"/>
    <n v="55450.2"/>
    <n v="0"/>
    <n v="0"/>
    <n v="56849.72"/>
    <n v="0"/>
    <n v="56849.04"/>
    <n v="596.66"/>
    <n v="476.93000000001001"/>
    <n v="0"/>
    <n v="9.99"/>
    <n v="9.99"/>
    <n v="9.99"/>
    <n v="9.99"/>
    <n v="9.99"/>
    <n v="9.99"/>
    <n v="0"/>
    <n v="0"/>
  </r>
  <r>
    <x v="0"/>
    <x v="38"/>
    <n v="0"/>
    <n v="6"/>
    <n v="369653"/>
    <n v="184"/>
    <s v="WTN-Ellam"/>
    <s v="WTN (B)"/>
    <s v="Warrington RC"/>
    <d v="1904-01-01T16:47:05"/>
    <d v="1904-01-01T16:55:20"/>
    <d v="1904-01-01T00:17:54"/>
    <d v="1904-01-01T00:17:54"/>
    <n v="4"/>
    <n v="60425.18"/>
    <n v="60920.2"/>
    <n v="1074.4000000000001"/>
    <n v="1074.4000000000001"/>
    <m/>
    <m/>
    <s v=" "/>
    <d v="1904-01-01T16:10:18"/>
    <m/>
    <d v="1904-01-01T16:10:18"/>
    <d v="1904-01-01T16:47:05"/>
    <m/>
    <m/>
    <d v="1904-01-01T16:19:58"/>
    <m/>
    <m/>
    <d v="1904-01-01T16:55:20"/>
    <m/>
    <d v="1904-01-01T16:55:20"/>
    <d v="1904-01-01T00:09:39"/>
    <d v="1904-01-01T00:08:15"/>
    <m/>
    <n v="58218.37"/>
    <n v="0"/>
    <n v="58218.37"/>
    <n v="60425.18"/>
    <n v="0"/>
    <n v="0"/>
    <n v="58797.75"/>
    <n v="0"/>
    <n v="0"/>
    <n v="60920.2"/>
    <n v="0"/>
    <n v="60920.2"/>
    <n v="579.38"/>
    <n v="495.02"/>
    <n v="0"/>
    <n v="9.99"/>
    <n v="9.99"/>
    <n v="9.99"/>
    <n v="9.99"/>
    <n v="9.99"/>
    <n v="9.99"/>
    <n v="0"/>
    <n v="0"/>
  </r>
  <r>
    <x v="0"/>
    <x v="22"/>
    <n v="0"/>
    <n v="6"/>
    <n v="369379"/>
    <n v="164"/>
    <s v="MES-Mathews"/>
    <s v="MES"/>
    <s v="Mersey RC"/>
    <d v="1904-01-01T16:37:14"/>
    <d v="1904-01-01T16:45:27"/>
    <d v="1904-01-01T00:17:55"/>
    <d v="1904-01-01T00:17:55"/>
    <n v="2"/>
    <n v="59834.13"/>
    <n v="60327.42"/>
    <n v="1074.54"/>
    <n v="1074.54"/>
    <m/>
    <m/>
    <s v=" "/>
    <d v="1904-01-01T16:03:01"/>
    <m/>
    <d v="1904-01-01T16:03:01"/>
    <d v="1904-01-01T16:37:14"/>
    <m/>
    <m/>
    <d v="1904-01-01T16:12:43"/>
    <m/>
    <m/>
    <d v="1904-01-01T16:45:27"/>
    <m/>
    <d v="1904-01-01T16:45:27"/>
    <d v="1904-01-01T00:09:41"/>
    <d v="1904-01-01T00:08:13"/>
    <m/>
    <n v="57781.43"/>
    <n v="0"/>
    <n v="57781.43"/>
    <n v="59834.13"/>
    <n v="0"/>
    <n v="0"/>
    <n v="58362.68"/>
    <n v="0"/>
    <n v="0"/>
    <n v="60327.42"/>
    <n v="0"/>
    <n v="60327.42"/>
    <n v="581.25"/>
    <n v="493.29"/>
    <n v="0"/>
    <n v="9.99"/>
    <n v="9.99"/>
    <n v="9.99"/>
    <n v="9.99"/>
    <n v="9.99"/>
    <n v="9.99"/>
    <n v="0"/>
    <n v="0"/>
  </r>
  <r>
    <x v="2"/>
    <x v="53"/>
    <n v="0"/>
    <n v="4"/>
    <n v="435758"/>
    <n v="161"/>
    <s v="MTS-McGeown"/>
    <s v="MTS"/>
    <s v="Merchant Taylors' School"/>
    <d v="1904-01-01T13:31:12"/>
    <d v="1904-01-01T13:39:33"/>
    <d v="1904-01-01T00:17:55"/>
    <d v="1904-01-01T00:17:55"/>
    <n v="2"/>
    <n v="48671.764999999999"/>
    <n v="49173.445"/>
    <n v="1074.97"/>
    <n v="1074.97"/>
    <m/>
    <m/>
    <s v=" "/>
    <d v="1904-01-01T13:07:55"/>
    <m/>
    <d v="1904-01-01T13:07:56"/>
    <d v="1904-01-01T13:31:12"/>
    <d v="1904-01-01T13:31:12"/>
    <m/>
    <d v="1904-01-01T13:17:29"/>
    <d v="1904-01-01T13:17:29"/>
    <m/>
    <d v="1904-01-01T13:39:33"/>
    <m/>
    <d v="1904-01-01T13:39:33"/>
    <d v="1904-01-01T00:09:33"/>
    <d v="1904-01-01T00:08:22"/>
    <m/>
    <n v="47275.42"/>
    <n v="0"/>
    <n v="47275.83"/>
    <n v="48671.66"/>
    <n v="48671.87"/>
    <n v="0"/>
    <n v="47848.91"/>
    <n v="47848.92"/>
    <n v="0"/>
    <n v="49173.4"/>
    <n v="0"/>
    <n v="49173.49"/>
    <n v="573.29"/>
    <n v="501.68"/>
    <n v="0"/>
    <n v="0"/>
    <n v="0"/>
    <n v="0"/>
    <n v="0"/>
    <n v="0"/>
    <n v="0"/>
    <n v="0"/>
    <n v="0"/>
  </r>
  <r>
    <x v="2"/>
    <x v="69"/>
    <n v="0"/>
    <n v="6"/>
    <n v="435061"/>
    <n v="269"/>
    <s v="TRF-Heathcock"/>
    <s v="TRF"/>
    <s v="Trafford RC"/>
    <d v="1904-01-01T15:39:08"/>
    <d v="1904-01-01T15:47:27"/>
    <d v="1904-01-01T00:17:57"/>
    <d v="1904-01-01T00:17:57"/>
    <n v="2"/>
    <n v="56347.57"/>
    <n v="56847.16"/>
    <n v="1077.4349999999999"/>
    <n v="1077.4349999999999"/>
    <m/>
    <m/>
    <s v=" "/>
    <d v="1904-01-01T15:15:18"/>
    <m/>
    <d v="1904-01-01T15:15:19"/>
    <d v="1904-01-01T15:39:08"/>
    <d v="1904-01-01T15:39:08"/>
    <m/>
    <d v="1904-01-01T15:24:56"/>
    <d v="1904-01-01T15:24:56"/>
    <m/>
    <d v="1904-01-01T15:47:27"/>
    <m/>
    <d v="1904-01-01T15:47:27"/>
    <d v="1904-01-01T00:09:38"/>
    <d v="1904-01-01T00:08:20"/>
    <m/>
    <n v="54918.31"/>
    <n v="0"/>
    <n v="54918.66"/>
    <n v="56347.58"/>
    <n v="56347.56"/>
    <n v="0"/>
    <n v="55496.23"/>
    <n v="55496.43"/>
    <n v="0"/>
    <n v="56847.02"/>
    <n v="0"/>
    <n v="56847.3"/>
    <n v="577.84500000000003"/>
    <n v="499.59"/>
    <n v="0"/>
    <n v="0"/>
    <n v="0"/>
    <n v="0"/>
    <n v="0"/>
    <n v="0"/>
    <n v="0"/>
    <n v="0"/>
    <n v="0"/>
  </r>
  <r>
    <x v="0"/>
    <x v="38"/>
    <n v="0"/>
    <n v="6"/>
    <n v="369691"/>
    <n v="185"/>
    <s v="HOL-Aspinall"/>
    <s v="HOL"/>
    <s v="Hollingworth Lake RC"/>
    <d v="1904-01-01T16:49:50"/>
    <d v="1904-01-01T16:58:04"/>
    <d v="1904-01-01T00:17:59"/>
    <d v="1904-01-01T00:17:59"/>
    <n v="5"/>
    <n v="60589.88"/>
    <n v="61083.95"/>
    <n v="1079.06"/>
    <n v="1079.06"/>
    <m/>
    <m/>
    <s v=" "/>
    <d v="1904-01-01T16:10:54"/>
    <m/>
    <d v="1904-01-01T16:10:54"/>
    <d v="1904-01-01T16:49:50"/>
    <m/>
    <m/>
    <d v="1904-01-01T16:20:39"/>
    <m/>
    <m/>
    <d v="1904-01-01T16:58:04"/>
    <m/>
    <d v="1904-01-01T16:58:04"/>
    <d v="1904-01-01T00:09:45"/>
    <d v="1904-01-01T00:08:14"/>
    <m/>
    <n v="58254.400000000001"/>
    <n v="0"/>
    <n v="58254.400000000001"/>
    <n v="60589.88"/>
    <n v="0"/>
    <n v="0"/>
    <n v="58839.39"/>
    <n v="0"/>
    <n v="0"/>
    <n v="61083.95"/>
    <n v="0"/>
    <n v="61083.95"/>
    <n v="584.99"/>
    <n v="494.07"/>
    <n v="0"/>
    <n v="9.99"/>
    <n v="9.99"/>
    <n v="9.99"/>
    <n v="9.99"/>
    <n v="9.99"/>
    <n v="9.99"/>
    <n v="0"/>
    <n v="0"/>
  </r>
  <r>
    <x v="0"/>
    <x v="54"/>
    <n v="0"/>
    <n v="1"/>
    <n v="369373"/>
    <n v="16"/>
    <s v="MES-Ruddick"/>
    <s v="MES (B)"/>
    <s v="Mersey RC"/>
    <d v="1904-01-01T11:16:54"/>
    <d v="1904-01-01T11:25:18"/>
    <d v="1904-01-01T00:18:00"/>
    <d v="1904-01-01T00:18:00"/>
    <n v="2"/>
    <n v="40614.445"/>
    <n v="41118.19"/>
    <n v="1079.6949999999999"/>
    <n v="1079.6949999999999"/>
    <m/>
    <m/>
    <s v=" "/>
    <d v="1904-01-01T10:38:11"/>
    <m/>
    <d v="1904-01-01T10:38:10"/>
    <d v="1904-01-01T11:16:54"/>
    <d v="1904-01-01T11:16:55"/>
    <m/>
    <d v="1904-01-01T10:47:46"/>
    <d v="1904-01-01T10:47:47"/>
    <m/>
    <d v="1904-01-01T11:25:18"/>
    <d v="1904-01-01T11:25:16"/>
    <d v="1904-01-01T11:25:18"/>
    <d v="1904-01-01T00:09:36"/>
    <d v="1904-01-01T00:08:24"/>
    <m/>
    <n v="38290.58"/>
    <n v="0"/>
    <n v="38290.19"/>
    <n v="40614.269999999997"/>
    <n v="40614.620000000003"/>
    <n v="0"/>
    <n v="38865.82"/>
    <n v="38866.85"/>
    <n v="0"/>
    <n v="41118.15"/>
    <n v="41116.06"/>
    <n v="41118.230000000003"/>
    <n v="575.95000000000005"/>
    <n v="503.745"/>
    <n v="0"/>
    <n v="-0.35000000000581999"/>
    <n v="9.99"/>
    <n v="9.99"/>
    <n v="9.99"/>
    <n v="9.99"/>
    <n v="9.99"/>
    <n v="0"/>
    <n v="0"/>
  </r>
  <r>
    <x v="0"/>
    <x v="35"/>
    <n v="0"/>
    <n v="1"/>
    <n v="371740"/>
    <n v="23"/>
    <s v="RUN-Burkey"/>
    <s v="RUN"/>
    <s v="Runcorn RC"/>
    <d v="1904-01-01T11:25:22"/>
    <d v="1904-01-01T11:33:27"/>
    <d v="1904-01-01T00:18:01"/>
    <d v="1904-01-01T00:18:01"/>
    <n v="5"/>
    <n v="41122.269999999997"/>
    <n v="41607.135000000002"/>
    <n v="1080.94"/>
    <n v="1080.94"/>
    <m/>
    <m/>
    <s v=" "/>
    <d v="1904-01-01T10:43:01"/>
    <m/>
    <d v="1904-01-01T10:43:01"/>
    <d v="1904-01-01T11:25:22"/>
    <d v="1904-01-01T11:25:22"/>
    <m/>
    <d v="1904-01-01T10:52:57"/>
    <m/>
    <m/>
    <d v="1904-01-01T11:33:28"/>
    <d v="1904-01-01T11:33:23"/>
    <d v="1904-01-01T11:33:27"/>
    <d v="1904-01-01T00:09:56"/>
    <d v="1904-01-01T00:08:05"/>
    <m/>
    <n v="38581.15"/>
    <n v="0"/>
    <n v="38580.92"/>
    <n v="41122.370000000003"/>
    <n v="41122.17"/>
    <n v="0"/>
    <n v="39177.11"/>
    <n v="0"/>
    <n v="0"/>
    <n v="41607.730000000003"/>
    <n v="41603.440000000002"/>
    <n v="41606.54"/>
    <n v="596.07500000000005"/>
    <n v="484.86500000000001"/>
    <n v="0"/>
    <n v="0.20000000000436999"/>
    <n v="9.99"/>
    <n v="9.99"/>
    <n v="9.99"/>
    <n v="9.99"/>
    <n v="9.99"/>
    <n v="0"/>
    <n v="0"/>
  </r>
  <r>
    <x v="1"/>
    <x v="69"/>
    <n v="0"/>
    <n v="6"/>
    <n v="308699"/>
    <n v="87"/>
    <s v="PGN-Webb"/>
    <s v="PGN"/>
    <s v="Pengwern BC"/>
    <d v="1904-01-01T16:02:55"/>
    <d v="1904-01-01T15:54:42"/>
    <d v="1904-01-01T00:18:01"/>
    <d v="1904-01-01T00:18:01"/>
    <m/>
    <n v="57775.425000000003"/>
    <n v="57282.16"/>
    <n v="1081.03"/>
    <n v="1081.03"/>
    <m/>
    <m/>
    <m/>
    <d v="1904-01-01T15:37:19"/>
    <d v="1904-01-01T15:37:19"/>
    <m/>
    <d v="1904-01-01T16:02:55"/>
    <d v="1904-01-01T16:02:55"/>
    <m/>
    <d v="1904-01-01T15:47:07"/>
    <m/>
    <m/>
    <d v="1904-01-01T15:54:42"/>
    <m/>
    <m/>
    <d v="1904-01-01T00:09:48"/>
    <d v="1904-01-01T00:08:13"/>
    <m/>
    <n v="56239.12"/>
    <n v="56239.35"/>
    <n v="0"/>
    <n v="57775.45"/>
    <n v="57775.4"/>
    <n v="0"/>
    <n v="56827"/>
    <n v="0"/>
    <n v="0"/>
    <n v="57282.16"/>
    <n v="0"/>
    <n v="0"/>
    <n v="587.76499999999999"/>
    <n v="493.26499999999999"/>
    <n v="0"/>
    <n v="4.9999999995634002E-2"/>
    <n v="9.99"/>
    <n v="9.99"/>
    <n v="9.99"/>
    <n v="9.99"/>
    <n v="9.99"/>
    <n v="1"/>
    <n v="0"/>
  </r>
  <r>
    <x v="0"/>
    <x v="57"/>
    <n v="0"/>
    <n v="1"/>
    <n v="370526"/>
    <n v="38"/>
    <s v="MTS-J14 2x"/>
    <s v="MTS"/>
    <s v="Merchant Taylors' School"/>
    <d v="1904-01-01T11:34:16"/>
    <d v="1904-01-01T11:42:51"/>
    <d v="1904-01-01T00:18:02"/>
    <d v="1904-01-01T00:18:02"/>
    <n v="4"/>
    <n v="41655.99"/>
    <n v="42170.775000000001"/>
    <n v="1081.5550000000001"/>
    <n v="1081.5550000000001"/>
    <m/>
    <m/>
    <s v=" "/>
    <d v="1904-01-01T10:47:43"/>
    <m/>
    <d v="1904-01-01T10:47:43"/>
    <d v="1904-01-01T11:34:16"/>
    <d v="1904-01-01T11:34:16"/>
    <m/>
    <d v="1904-01-01T10:57:10"/>
    <d v="1904-01-01T10:57:10"/>
    <m/>
    <d v="1904-01-01T11:42:51"/>
    <d v="1904-01-01T11:42:48"/>
    <d v="1904-01-01T11:42:50"/>
    <d v="1904-01-01T00:09:27"/>
    <d v="1904-01-01T00:08:35"/>
    <m/>
    <n v="38863.11"/>
    <n v="0"/>
    <n v="38862.79"/>
    <n v="41655.910000000003"/>
    <n v="41656.07"/>
    <n v="0"/>
    <n v="39429.629999999997"/>
    <n v="39429.81"/>
    <n v="0"/>
    <n v="42171.11"/>
    <n v="42168.44"/>
    <n v="42170.44"/>
    <n v="566.77"/>
    <n v="514.78499999999997"/>
    <n v="0"/>
    <n v="-0.15999999999622"/>
    <n v="9.99"/>
    <n v="9.99"/>
    <n v="9.99"/>
    <n v="9.99"/>
    <n v="9.99"/>
    <n v="0"/>
    <n v="0"/>
  </r>
  <r>
    <x v="0"/>
    <x v="69"/>
    <n v="0"/>
    <n v="6"/>
    <n v="369561"/>
    <n v="192"/>
    <s v="LIV-Saccheri"/>
    <s v="LIV"/>
    <s v="Liverpool Victoria RC"/>
    <d v="1904-01-01T16:53:11"/>
    <d v="1904-01-01T17:01:13"/>
    <d v="1904-01-01T00:18:02"/>
    <d v="1904-01-01T00:18:02"/>
    <n v="1"/>
    <n v="60791.26"/>
    <n v="61272.51"/>
    <n v="1082"/>
    <n v="1082"/>
    <m/>
    <m/>
    <s v=" "/>
    <d v="1904-01-01T16:14:34"/>
    <m/>
    <d v="1904-01-01T16:14:34"/>
    <d v="1904-01-01T16:53:11"/>
    <m/>
    <m/>
    <d v="1904-01-01T16:24:35"/>
    <m/>
    <m/>
    <d v="1904-01-01T17:01:13"/>
    <m/>
    <d v="1904-01-01T17:01:13"/>
    <d v="1904-01-01T00:10:01"/>
    <d v="1904-01-01T00:08:01"/>
    <m/>
    <n v="58474.01"/>
    <n v="0"/>
    <n v="58474.01"/>
    <n v="60791.26"/>
    <n v="0"/>
    <n v="0"/>
    <n v="59074.76"/>
    <n v="0"/>
    <n v="0"/>
    <n v="61272.51"/>
    <n v="0"/>
    <n v="61272.51"/>
    <n v="600.75"/>
    <n v="481.25"/>
    <n v="0"/>
    <n v="9.99"/>
    <n v="9.99"/>
    <n v="9.99"/>
    <n v="9.99"/>
    <n v="9.99"/>
    <n v="9.99"/>
    <n v="0"/>
    <n v="0"/>
  </r>
  <r>
    <x v="2"/>
    <x v="73"/>
    <n v="0"/>
    <n v="2"/>
    <n v="436825"/>
    <n v="63"/>
    <s v="WTN-Lidbury  (TIME ONLY)"/>
    <s v="WTN"/>
    <s v="Warrington RC"/>
    <d v="1904-01-01T10:44:22"/>
    <d v="1904-01-01T10:52:54"/>
    <d v="1904-01-01T00:18:04"/>
    <d v="1904-01-01T00:18:04"/>
    <m/>
    <n v="38662.19"/>
    <n v="39173.67"/>
    <n v="1083.5350000000001"/>
    <n v="1083.5350000000001"/>
    <m/>
    <m/>
    <s v=" "/>
    <d v="1904-01-01T10:23:56"/>
    <m/>
    <d v="1904-01-01T10:23:56"/>
    <d v="1904-01-01T10:44:22"/>
    <d v="1904-01-01T10:44:22"/>
    <m/>
    <d v="1904-01-01T10:33:28"/>
    <d v="1904-01-01T10:33:28"/>
    <m/>
    <d v="1904-01-01T10:52:54"/>
    <m/>
    <d v="1904-01-01T10:52:54"/>
    <d v="1904-01-01T00:09:32"/>
    <d v="1904-01-01T00:08:31"/>
    <m/>
    <n v="37436.07"/>
    <n v="0"/>
    <n v="37436.26"/>
    <n v="38662.370000000003"/>
    <n v="38662.01"/>
    <n v="0"/>
    <n v="38008.26"/>
    <n v="38008.18"/>
    <n v="0"/>
    <n v="39173.550000000003"/>
    <n v="0"/>
    <n v="39173.79"/>
    <n v="572.05499999999995"/>
    <n v="511.48"/>
    <n v="0"/>
    <n v="0"/>
    <n v="0"/>
    <n v="0"/>
    <n v="0"/>
    <n v="0"/>
    <n v="0"/>
    <n v="1"/>
    <n v="0"/>
  </r>
  <r>
    <x v="0"/>
    <x v="62"/>
    <n v="0"/>
    <n v="1"/>
    <n v="371253"/>
    <n v="10"/>
    <s v="NST-HUNT"/>
    <s v="NST"/>
    <s v="North Staffordshire RC"/>
    <d v="1904-01-01T11:14:25"/>
    <d v="1904-01-01T11:22:28"/>
    <d v="1904-01-01T00:18:05"/>
    <d v="1904-01-01T00:18:05"/>
    <n v="1"/>
    <n v="40465.324999999997"/>
    <n v="40947.620000000003"/>
    <n v="1084.6500000000001"/>
    <n v="1084.6500000000001"/>
    <m/>
    <m/>
    <s v=" "/>
    <d v="1904-01-01T10:33:33"/>
    <m/>
    <d v="1904-01-01T10:33:33"/>
    <d v="1904-01-01T11:14:25"/>
    <d v="1904-01-01T11:14:25"/>
    <m/>
    <d v="1904-01-01T10:43:36"/>
    <d v="1904-01-01T10:43:35"/>
    <m/>
    <d v="1904-01-01T11:22:28"/>
    <d v="1904-01-01T11:22:25"/>
    <d v="1904-01-01T11:22:27"/>
    <d v="1904-01-01T00:10:02"/>
    <d v="1904-01-01T00:08:02"/>
    <m/>
    <n v="38013.07"/>
    <n v="0"/>
    <n v="38013.269999999997"/>
    <n v="40465.4"/>
    <n v="40465.25"/>
    <n v="0"/>
    <n v="38615.760000000002"/>
    <n v="38615.29"/>
    <n v="0"/>
    <n v="40947.919999999998"/>
    <n v="40945"/>
    <n v="40947.32"/>
    <n v="602.35500000000002"/>
    <n v="482.29500000000002"/>
    <n v="0"/>
    <n v="0.15000000000145999"/>
    <n v="9.99"/>
    <n v="9.99"/>
    <n v="9.99"/>
    <n v="9.99"/>
    <n v="9.99"/>
    <n v="0"/>
    <n v="0"/>
  </r>
  <r>
    <x v="0"/>
    <x v="44"/>
    <n v="0"/>
    <n v="3"/>
    <n v="370462"/>
    <n v="79"/>
    <s v="RUN-Johnstone"/>
    <s v="RUN"/>
    <s v="Runcorn RC"/>
    <d v="1904-01-01T13:37:23"/>
    <d v="1904-01-01T13:45:49"/>
    <d v="1904-01-01T00:18:07"/>
    <d v="1904-01-01T00:18:07"/>
    <n v="2"/>
    <n v="49043.08"/>
    <n v="49549.2"/>
    <n v="1087.3599999999999"/>
    <n v="1087.3599999999999"/>
    <m/>
    <m/>
    <s v=" "/>
    <d v="1904-01-01T13:00:02"/>
    <m/>
    <d v="1904-01-01T13:00:02"/>
    <d v="1904-01-01T13:37:23"/>
    <m/>
    <m/>
    <d v="1904-01-01T13:09:43"/>
    <m/>
    <m/>
    <d v="1904-01-01T13:45:50"/>
    <m/>
    <d v="1904-01-01T13:45:49"/>
    <d v="1904-01-01T00:09:41"/>
    <d v="1904-01-01T00:08:26"/>
    <m/>
    <n v="46802.19"/>
    <n v="0"/>
    <n v="46801.53"/>
    <n v="49043.08"/>
    <n v="0"/>
    <n v="0"/>
    <n v="47383.1"/>
    <n v="0"/>
    <n v="0"/>
    <n v="49549.61"/>
    <n v="0"/>
    <n v="49548.79"/>
    <n v="581.24"/>
    <n v="506.12"/>
    <n v="0"/>
    <n v="9.99"/>
    <n v="9.99"/>
    <n v="9.99"/>
    <n v="9.99"/>
    <n v="9.99"/>
    <n v="9.99"/>
    <n v="0"/>
    <n v="0"/>
  </r>
  <r>
    <x v="2"/>
    <x v="69"/>
    <n v="0"/>
    <n v="6"/>
    <n v="435751"/>
    <n v="271"/>
    <s v="MTS-Gilbanks"/>
    <s v="MTS"/>
    <s v="Merchant Taylors' School"/>
    <d v="1904-01-01T15:39:58"/>
    <d v="1904-01-01T15:48:30"/>
    <d v="1904-01-01T00:18:09"/>
    <d v="1904-01-01T00:18:09"/>
    <n v="3"/>
    <n v="56397.684999999998"/>
    <n v="56910.315000000002"/>
    <n v="1088.82"/>
    <n v="1088.82"/>
    <m/>
    <m/>
    <s v=" "/>
    <d v="1904-01-01T15:16:03"/>
    <m/>
    <d v="1904-01-01T15:16:03"/>
    <d v="1904-01-01T15:39:58"/>
    <d v="1904-01-01T15:39:58"/>
    <m/>
    <d v="1904-01-01T15:25:39"/>
    <d v="1904-01-01T15:25:39"/>
    <m/>
    <d v="1904-01-01T15:48:30"/>
    <m/>
    <d v="1904-01-01T15:48:30"/>
    <d v="1904-01-01T00:09:36"/>
    <d v="1904-01-01T00:08:33"/>
    <m/>
    <n v="54962.53"/>
    <n v="0"/>
    <n v="54962.93"/>
    <n v="56397.69"/>
    <n v="56397.68"/>
    <n v="0"/>
    <n v="55538.9"/>
    <n v="55538.94"/>
    <n v="0"/>
    <n v="56910.18"/>
    <n v="0"/>
    <n v="56910.45"/>
    <n v="576.19000000000005"/>
    <n v="512.63"/>
    <n v="0"/>
    <n v="0"/>
    <n v="0"/>
    <n v="0"/>
    <n v="0"/>
    <n v="0"/>
    <n v="0"/>
    <n v="0"/>
    <n v="0"/>
  </r>
  <r>
    <x v="2"/>
    <x v="19"/>
    <n v="0"/>
    <n v="1"/>
    <n v="433590"/>
    <n v="17"/>
    <s v="BVG-Horn "/>
    <s v="BVG"/>
    <s v="Bishop Vesey's Grammar School"/>
    <d v="1904-01-01T09:59:04"/>
    <d v="1904-01-01T10:07:34"/>
    <d v="1904-01-01T00:18:09"/>
    <d v="1904-01-01T00:18:09"/>
    <n v="4"/>
    <n v="35943.565000000002"/>
    <n v="36454.445"/>
    <n v="1089.175"/>
    <n v="1089.175"/>
    <m/>
    <m/>
    <s v=" "/>
    <d v="1904-01-01T09:31:44"/>
    <m/>
    <d v="1904-01-01T09:31:44"/>
    <d v="1904-01-01T09:59:04"/>
    <d v="1904-01-01T09:59:04"/>
    <m/>
    <d v="1904-01-01T09:41:23"/>
    <d v="1904-01-01T09:41:23"/>
    <m/>
    <d v="1904-01-01T10:07:34"/>
    <m/>
    <d v="1904-01-01T10:07:34"/>
    <d v="1904-01-01T00:09:38"/>
    <d v="1904-01-01T00:08:31"/>
    <m/>
    <n v="34304.410000000003"/>
    <n v="0"/>
    <n v="34304.47"/>
    <n v="35943.54"/>
    <n v="35943.589999999997"/>
    <n v="0"/>
    <n v="34882.800000000003"/>
    <n v="34882.67"/>
    <n v="0"/>
    <n v="36454.480000000003"/>
    <n v="0"/>
    <n v="36454.410000000003"/>
    <n v="578.29499999999996"/>
    <n v="510.88"/>
    <n v="0"/>
    <n v="0"/>
    <n v="0"/>
    <n v="0"/>
    <n v="0"/>
    <n v="0"/>
    <n v="0"/>
    <n v="0"/>
    <n v="0"/>
  </r>
  <r>
    <x v="0"/>
    <x v="45"/>
    <n v="0"/>
    <n v="5"/>
    <n v="369924"/>
    <n v="154"/>
    <s v="TRF-Johnson"/>
    <s v="TRF"/>
    <s v="Trafford RC"/>
    <d v="1904-01-01T15:40:36"/>
    <d v="1904-01-01T15:48:52"/>
    <d v="1904-01-01T00:18:11"/>
    <d v="1904-01-01T00:18:11"/>
    <n v="3"/>
    <n v="56435.62"/>
    <n v="56931.64"/>
    <n v="1090.5899999999999"/>
    <n v="1090.5899999999999"/>
    <m/>
    <m/>
    <s v=" "/>
    <d v="1904-01-01T15:15:07"/>
    <m/>
    <d v="1904-01-01T15:15:06"/>
    <d v="1904-01-01T15:40:36"/>
    <m/>
    <m/>
    <d v="1904-01-01T15:25:01"/>
    <m/>
    <m/>
    <d v="1904-01-01T15:48:51"/>
    <m/>
    <d v="1904-01-01T15:48:52"/>
    <d v="1904-01-01T00:09:55"/>
    <d v="1904-01-01T00:08:16"/>
    <m/>
    <n v="54906.96"/>
    <n v="0"/>
    <n v="54906.080000000002"/>
    <n v="56435.62"/>
    <n v="0"/>
    <n v="0"/>
    <n v="55501.09"/>
    <n v="0"/>
    <n v="0"/>
    <n v="56931.28"/>
    <n v="0"/>
    <n v="56932"/>
    <n v="594.56999999999005"/>
    <n v="496.02"/>
    <n v="0"/>
    <n v="9.99"/>
    <n v="9.99"/>
    <n v="9.99"/>
    <n v="9.99"/>
    <n v="9.99"/>
    <n v="9.99"/>
    <n v="0"/>
    <n v="0"/>
  </r>
  <r>
    <x v="1"/>
    <x v="48"/>
    <n v="0"/>
    <n v="1"/>
    <n v="308910"/>
    <n v="15"/>
    <s v="WTN-Dunbavand"/>
    <s v="WTN"/>
    <s v="Warrington RC"/>
    <d v="1904-01-01T10:54:29"/>
    <d v="1904-01-01T10:46:04"/>
    <d v="1904-01-01T00:18:11"/>
    <d v="1904-01-01T00:18:11"/>
    <n v="2"/>
    <n v="39268.660000000003"/>
    <n v="38764.31"/>
    <n v="1091.0150000000001"/>
    <n v="1091.0150000000001"/>
    <m/>
    <m/>
    <s v=" "/>
    <d v="1904-01-01T10:22:14"/>
    <d v="1904-01-01T10:22:14"/>
    <m/>
    <d v="1904-01-01T10:54:29"/>
    <d v="1904-01-01T10:54:29"/>
    <m/>
    <d v="1904-01-01T10:32:01"/>
    <d v="1904-01-01T10:32:01"/>
    <m/>
    <d v="1904-01-01T10:46:04"/>
    <d v="1904-01-01T10:46:04"/>
    <m/>
    <d v="1904-01-01T00:09:47"/>
    <d v="1904-01-01T00:08:24"/>
    <m/>
    <n v="37334.39"/>
    <n v="37334.32"/>
    <n v="0"/>
    <n v="39268.699999999997"/>
    <n v="39268.620000000003"/>
    <n v="0"/>
    <n v="37921.03"/>
    <n v="37921.01"/>
    <n v="0"/>
    <n v="38764.33"/>
    <n v="38764.29"/>
    <n v="0"/>
    <n v="586.66500000000997"/>
    <n v="504.35000000001003"/>
    <n v="0"/>
    <n v="7.9999999994469995E-2"/>
    <n v="9.99"/>
    <n v="9.99"/>
    <n v="9.99"/>
    <n v="9.99"/>
    <n v="9.99"/>
    <n v="0"/>
    <n v="0"/>
  </r>
  <r>
    <x v="2"/>
    <x v="27"/>
    <n v="0"/>
    <n v="1"/>
    <n v="434705"/>
    <n v="23"/>
    <s v="RUN-Maguire"/>
    <s v="RUN"/>
    <s v="Runcorn RC"/>
    <d v="1904-01-01T10:01:21"/>
    <d v="1904-01-01T10:09:51"/>
    <d v="1904-01-01T00:18:12"/>
    <d v="1904-01-01T00:18:12"/>
    <n v="4"/>
    <n v="36081.379999999997"/>
    <n v="36591.434999999998"/>
    <n v="1091.915"/>
    <n v="1091.915"/>
    <m/>
    <m/>
    <s v=" "/>
    <d v="1904-01-01T09:33:27"/>
    <m/>
    <d v="1904-01-01T09:33:27"/>
    <d v="1904-01-01T10:01:21"/>
    <d v="1904-01-01T10:01:21"/>
    <m/>
    <d v="1904-01-01T09:43:09"/>
    <d v="1904-01-01T09:43:08"/>
    <m/>
    <d v="1904-01-01T10:09:51"/>
    <m/>
    <d v="1904-01-01T10:09:52"/>
    <d v="1904-01-01T00:09:42"/>
    <d v="1904-01-01T00:08:30"/>
    <m/>
    <n v="34406.639999999999"/>
    <n v="0"/>
    <n v="34406.65"/>
    <n v="36081.43"/>
    <n v="36081.33"/>
    <n v="0"/>
    <n v="34988.589999999997"/>
    <n v="34988.42"/>
    <n v="0"/>
    <n v="36591.35"/>
    <n v="0"/>
    <n v="36591.519999999997"/>
    <n v="581.85999999999001"/>
    <n v="510.05499999999"/>
    <n v="0"/>
    <n v="0"/>
    <n v="0"/>
    <n v="0"/>
    <n v="0"/>
    <n v="0"/>
    <n v="0"/>
    <n v="0"/>
    <n v="0"/>
  </r>
  <r>
    <x v="1"/>
    <x v="60"/>
    <n v="0"/>
    <n v="4"/>
    <n v="309021"/>
    <n v="58"/>
    <s v="WTN-Billingham"/>
    <s v="WTN (A)"/>
    <s v="Warrington RC"/>
    <d v="1904-01-01T14:39:27"/>
    <d v="1904-01-01T14:31:15"/>
    <d v="1904-01-01T00:18:13"/>
    <d v="1904-01-01T00:18:13"/>
    <m/>
    <n v="52766.735000000001"/>
    <n v="52275.09"/>
    <n v="1093.0899999999999"/>
    <n v="1093.0899999999999"/>
    <m/>
    <m/>
    <m/>
    <d v="1904-01-01T14:12:19"/>
    <d v="1904-01-01T14:12:19"/>
    <m/>
    <d v="1904-01-01T14:39:27"/>
    <d v="1904-01-01T14:39:27"/>
    <m/>
    <d v="1904-01-01T14:22:20"/>
    <m/>
    <m/>
    <d v="1904-01-01T14:31:15"/>
    <m/>
    <m/>
    <d v="1904-01-01T00:10:01"/>
    <d v="1904-01-01T00:08:12"/>
    <m/>
    <n v="51138.94"/>
    <n v="51138.87"/>
    <n v="0"/>
    <n v="52766.81"/>
    <n v="52766.66"/>
    <n v="0"/>
    <n v="51740.35"/>
    <n v="0"/>
    <n v="0"/>
    <n v="52275.09"/>
    <n v="0"/>
    <n v="0"/>
    <n v="601.44500000000005"/>
    <n v="491.64499999999998"/>
    <n v="0"/>
    <n v="0.14999999999418001"/>
    <n v="9.99"/>
    <n v="9.99"/>
    <n v="9.99"/>
    <n v="9.99"/>
    <n v="9.99"/>
    <n v="1"/>
    <n v="0"/>
  </r>
  <r>
    <x v="0"/>
    <x v="66"/>
    <n v="0"/>
    <n v="4"/>
    <n v="371846"/>
    <n v="118"/>
    <s v="WTN-Houghton"/>
    <s v="WTN"/>
    <s v="Warrington RC"/>
    <d v="1904-01-01T15:35:04"/>
    <d v="1904-01-01T15:43:16"/>
    <d v="1904-01-01T00:18:14"/>
    <d v="1904-01-01T00:18:14"/>
    <n v="2"/>
    <n v="56103.53"/>
    <n v="56595.775000000001"/>
    <n v="1094.06"/>
    <n v="1094.06"/>
    <m/>
    <m/>
    <s v=" "/>
    <d v="1904-01-01T15:10:45"/>
    <m/>
    <d v="1904-01-01T15:10:45"/>
    <d v="1904-01-01T15:35:04"/>
    <m/>
    <m/>
    <d v="1904-01-01T15:20:47"/>
    <m/>
    <m/>
    <d v="1904-01-01T15:43:16"/>
    <m/>
    <d v="1904-01-01T15:43:16"/>
    <d v="1904-01-01T00:10:02"/>
    <d v="1904-01-01T00:08:12"/>
    <m/>
    <n v="54644.93"/>
    <n v="0"/>
    <n v="54644.92"/>
    <n v="56103.53"/>
    <n v="0"/>
    <n v="0"/>
    <n v="55246.74"/>
    <n v="0"/>
    <n v="0"/>
    <n v="56595.78"/>
    <n v="0"/>
    <n v="56595.77"/>
    <n v="601.81500000000005"/>
    <n v="492.245"/>
    <n v="0"/>
    <n v="9.99"/>
    <n v="9.99"/>
    <n v="9.99"/>
    <n v="9.99"/>
    <n v="9.99"/>
    <n v="9.99"/>
    <n v="0"/>
    <n v="0"/>
  </r>
  <r>
    <x v="0"/>
    <x v="74"/>
    <n v="0"/>
    <n v="6"/>
    <n v="369243"/>
    <n v="174"/>
    <s v="TRF-Terry"/>
    <s v="TRF"/>
    <s v="Trafford RC"/>
    <d v="1904-01-01T16:42:16"/>
    <d v="1904-01-01T16:50:39"/>
    <d v="1904-01-01T00:18:16"/>
    <d v="1904-01-01T00:18:16"/>
    <n v="1"/>
    <n v="60135.8"/>
    <n v="60638.68"/>
    <n v="1096.1199999999999"/>
    <n v="1096.1199999999999"/>
    <m/>
    <m/>
    <s v=" "/>
    <d v="1904-01-01T16:05:57"/>
    <m/>
    <d v="1904-01-01T16:05:57"/>
    <d v="1904-01-01T16:42:16"/>
    <m/>
    <m/>
    <d v="1904-01-01T16:15:50"/>
    <m/>
    <m/>
    <d v="1904-01-01T16:50:39"/>
    <m/>
    <d v="1904-01-01T16:50:39"/>
    <d v="1904-01-01T00:09:53"/>
    <d v="1904-01-01T00:08:23"/>
    <m/>
    <n v="57957.05"/>
    <n v="0"/>
    <n v="57957.05"/>
    <n v="60135.8"/>
    <n v="0"/>
    <n v="0"/>
    <n v="58550.29"/>
    <n v="0"/>
    <n v="0"/>
    <n v="60638.68"/>
    <n v="0"/>
    <n v="60638.68"/>
    <n v="593.24"/>
    <n v="502.88"/>
    <n v="0"/>
    <n v="9.99"/>
    <n v="9.99"/>
    <n v="9.99"/>
    <n v="9.99"/>
    <n v="9.99"/>
    <n v="9.99"/>
    <n v="0"/>
    <n v="0"/>
  </r>
  <r>
    <x v="0"/>
    <x v="52"/>
    <n v="0"/>
    <n v="1"/>
    <n v="370007"/>
    <n v="24"/>
    <s v="TRF-Lees"/>
    <s v="TRF"/>
    <s v="Trafford RC"/>
    <d v="1904-01-01T11:29:12"/>
    <d v="1904-01-01T11:37:25"/>
    <d v="1904-01-01T00:18:17"/>
    <d v="1904-01-01T00:18:17"/>
    <n v="3"/>
    <n v="41352.334999999999"/>
    <n v="41844.614999999998"/>
    <n v="1097.355"/>
    <n v="1097.355"/>
    <m/>
    <m/>
    <s v=" "/>
    <d v="1904-01-01T10:43:26"/>
    <m/>
    <d v="1904-01-01T10:43:25"/>
    <d v="1904-01-01T11:29:12"/>
    <d v="1904-01-01T11:29:13"/>
    <m/>
    <d v="1904-01-01T10:53:30"/>
    <d v="1904-01-01T10:53:31"/>
    <m/>
    <d v="1904-01-01T11:37:25"/>
    <m/>
    <d v="1904-01-01T11:37:24"/>
    <d v="1904-01-01T00:10:05"/>
    <d v="1904-01-01T00:08:12"/>
    <m/>
    <n v="38605.629999999997"/>
    <n v="0"/>
    <n v="38604.76"/>
    <n v="41351.9"/>
    <n v="41352.769999999997"/>
    <n v="0"/>
    <n v="39209.980000000003"/>
    <n v="39210.559999999998"/>
    <n v="0"/>
    <n v="41844.879999999997"/>
    <n v="0"/>
    <n v="41844.35"/>
    <n v="605.07500000000005"/>
    <n v="492.28"/>
    <n v="0"/>
    <n v="-0.86999999999533995"/>
    <n v="9.99"/>
    <n v="9.99"/>
    <n v="9.99"/>
    <n v="9.99"/>
    <n v="9.99"/>
    <n v="0"/>
    <n v="0"/>
  </r>
  <r>
    <x v="2"/>
    <x v="58"/>
    <n v="0"/>
    <n v="3"/>
    <n v="436836"/>
    <n v="11"/>
    <s v="WTN-Stanhope (TIME ONLY)"/>
    <s v="WTN"/>
    <s v="Warrington RC"/>
    <d v="1904-01-01T12:41:49"/>
    <d v="1904-01-01T12:50:15"/>
    <d v="1904-01-01T00:18:18"/>
    <d v="1904-01-01T00:18:18"/>
    <m/>
    <n v="45709.254999999997"/>
    <n v="46214.87"/>
    <n v="1098.155"/>
    <n v="1098.155"/>
    <m/>
    <m/>
    <s v=" "/>
    <d v="1904-01-01T12:07:40"/>
    <m/>
    <d v="1904-01-01T12:07:41"/>
    <d v="1904-01-01T12:41:49"/>
    <d v="1904-01-01T12:41:49"/>
    <m/>
    <d v="1904-01-01T12:17:33"/>
    <d v="1904-01-01T12:17:33"/>
    <m/>
    <d v="1904-01-01T12:50:15"/>
    <m/>
    <d v="1904-01-01T12:50:15"/>
    <d v="1904-01-01T00:09:53"/>
    <d v="1904-01-01T00:08:26"/>
    <m/>
    <n v="43660.28"/>
    <n v="0"/>
    <n v="43660.57"/>
    <n v="45709.15"/>
    <n v="45709.36"/>
    <n v="0"/>
    <n v="44252.66"/>
    <n v="44253.27"/>
    <n v="0"/>
    <n v="46214.91"/>
    <n v="0"/>
    <n v="46214.83"/>
    <n v="592.53999999998996"/>
    <n v="505.61500000000001"/>
    <n v="0"/>
    <n v="0"/>
    <n v="0"/>
    <n v="0"/>
    <n v="0"/>
    <n v="0"/>
    <n v="0"/>
    <n v="1"/>
    <n v="0"/>
  </r>
  <r>
    <x v="2"/>
    <x v="57"/>
    <n v="0"/>
    <n v="2"/>
    <n v="433593"/>
    <n v="26"/>
    <s v="BVG-Malhi (TIME ONLY)"/>
    <s v="BVG"/>
    <s v="Bishop Vesey's Grammar School"/>
    <d v="1904-01-01T10:44:05"/>
    <d v="1904-01-01T10:52:31"/>
    <d v="1904-01-01T00:18:20"/>
    <d v="1904-01-01T00:18:20"/>
    <m/>
    <n v="38644.81"/>
    <n v="39150.535000000003"/>
    <n v="1100.28"/>
    <n v="1100.28"/>
    <m/>
    <m/>
    <s v=" "/>
    <d v="1904-01-01T10:23:27"/>
    <m/>
    <d v="1904-01-01T10:23:28"/>
    <d v="1904-01-01T10:44:05"/>
    <d v="1904-01-01T10:44:05"/>
    <m/>
    <d v="1904-01-01T10:33:22"/>
    <d v="1904-01-01T10:33:22"/>
    <m/>
    <d v="1904-01-01T10:52:30"/>
    <m/>
    <d v="1904-01-01T10:52:31"/>
    <d v="1904-01-01T00:09:55"/>
    <d v="1904-01-01T00:08:26"/>
    <m/>
    <n v="37406.92"/>
    <n v="0"/>
    <n v="37407.65"/>
    <n v="38644.730000000003"/>
    <n v="38644.89"/>
    <n v="0"/>
    <n v="38001.89"/>
    <n v="38001.79"/>
    <n v="0"/>
    <n v="39150.43"/>
    <n v="0"/>
    <n v="39150.639999999999"/>
    <n v="594.55499999998995"/>
    <n v="505.72500000001003"/>
    <n v="0"/>
    <n v="0"/>
    <n v="0"/>
    <n v="0"/>
    <n v="0"/>
    <n v="0"/>
    <n v="0"/>
    <n v="1"/>
    <n v="0"/>
  </r>
  <r>
    <x v="0"/>
    <x v="60"/>
    <n v="0"/>
    <n v="4"/>
    <n v="369116"/>
    <n v="134"/>
    <s v="WTN-Ellam"/>
    <s v="WTN"/>
    <s v="Warrington RC"/>
    <d v="1904-01-01T14:56:43"/>
    <d v="1904-01-01T15:05:09"/>
    <d v="1904-01-01T00:18:24"/>
    <d v="1904-01-01T00:18:24"/>
    <n v="4"/>
    <n v="53802.5"/>
    <n v="54309.48"/>
    <n v="1103.8699999999999"/>
    <n v="1103.8699999999999"/>
    <m/>
    <m/>
    <s v=" "/>
    <d v="1904-01-01T14:26:26"/>
    <m/>
    <d v="1904-01-01T14:26:26"/>
    <d v="1904-01-01T14:56:43"/>
    <m/>
    <m/>
    <d v="1904-01-01T14:36:23"/>
    <m/>
    <m/>
    <d v="1904-01-01T15:05:09"/>
    <m/>
    <d v="1904-01-01T15:05:10"/>
    <d v="1904-01-01T00:09:57"/>
    <d v="1904-01-01T00:08:27"/>
    <m/>
    <n v="51986.22"/>
    <n v="0"/>
    <n v="51986.38"/>
    <n v="53802.5"/>
    <n v="0"/>
    <n v="0"/>
    <n v="52583.19"/>
    <n v="0"/>
    <n v="0"/>
    <n v="54309.4"/>
    <n v="0"/>
    <n v="54309.56"/>
    <n v="596.89"/>
    <n v="506.98"/>
    <n v="0"/>
    <n v="9.99"/>
    <n v="9.99"/>
    <n v="9.99"/>
    <n v="9.99"/>
    <n v="9.99"/>
    <n v="9.99"/>
    <n v="0"/>
    <n v="0"/>
  </r>
  <r>
    <x v="2"/>
    <x v="61"/>
    <n v="0"/>
    <n v="4"/>
    <n v="434192"/>
    <n v="123"/>
    <s v="RUN-Jones  (Mas D)"/>
    <s v="RUN"/>
    <s v="Runcorn RC"/>
    <d v="1904-01-01T13:32:49"/>
    <d v="1904-01-01T13:41:06"/>
    <d v="1904-01-01T00:18:05"/>
    <d v="1904-01-01T00:18:24"/>
    <m/>
    <n v="48769.165000000001"/>
    <n v="49266.334999999999"/>
    <n v="1085.105"/>
    <n v="1104.105"/>
    <n v="19"/>
    <m/>
    <s v=" "/>
    <d v="1904-01-01T13:02:33"/>
    <m/>
    <d v="1904-01-01T13:02:33"/>
    <d v="1904-01-01T13:32:49"/>
    <d v="1904-01-01T13:32:49"/>
    <m/>
    <d v="1904-01-01T13:12:40"/>
    <d v="1904-01-01T13:12:40"/>
    <m/>
    <d v="1904-01-01T13:41:06"/>
    <m/>
    <d v="1904-01-01T13:41:06"/>
    <d v="1904-01-01T00:10:07"/>
    <d v="1904-01-01T00:08:17"/>
    <m/>
    <n v="46953.09"/>
    <n v="0"/>
    <n v="46953.43"/>
    <n v="48769.32"/>
    <n v="48769.01"/>
    <n v="0"/>
    <n v="47560.14"/>
    <n v="47560.25"/>
    <n v="0"/>
    <n v="49266.22"/>
    <n v="0"/>
    <n v="49266.45"/>
    <n v="606.93499999999995"/>
    <n v="497.17"/>
    <n v="0"/>
    <n v="0"/>
    <n v="0"/>
    <n v="0"/>
    <n v="0"/>
    <n v="0"/>
    <n v="0"/>
    <n v="0"/>
    <n v="0"/>
  </r>
  <r>
    <x v="0"/>
    <x v="34"/>
    <n v="0"/>
    <n v="6"/>
    <n v="366875"/>
    <n v="163"/>
    <s v="LIV-Fisher"/>
    <s v="LIV (B)"/>
    <s v="Liverpool Victoria RC"/>
    <d v="1904-01-01T16:38:23"/>
    <d v="1904-01-01T16:46:09"/>
    <d v="1904-01-01T00:18:24"/>
    <d v="1904-01-01T00:18:24"/>
    <n v="3"/>
    <n v="59903.06"/>
    <n v="60369.18"/>
    <n v="1104.1300000000001"/>
    <n v="1104.1300000000001"/>
    <m/>
    <m/>
    <s v=" "/>
    <d v="1904-01-01T16:02:16"/>
    <m/>
    <d v="1904-01-01T16:02:16"/>
    <d v="1904-01-01T16:38:23"/>
    <m/>
    <m/>
    <d v="1904-01-01T16:12:54"/>
    <m/>
    <m/>
    <d v="1904-01-01T16:46:09"/>
    <m/>
    <d v="1904-01-01T16:46:09"/>
    <d v="1904-01-01T00:10:38"/>
    <d v="1904-01-01T00:07:46"/>
    <m/>
    <n v="57735.839999999997"/>
    <n v="0"/>
    <n v="57735.839999999997"/>
    <n v="59903.06"/>
    <n v="0"/>
    <n v="0"/>
    <n v="58373.85"/>
    <n v="0"/>
    <n v="0"/>
    <n v="60369.18"/>
    <n v="0"/>
    <n v="60369.18"/>
    <n v="638.01"/>
    <n v="466.12"/>
    <n v="0"/>
    <n v="9.99"/>
    <n v="9.99"/>
    <n v="9.99"/>
    <n v="9.99"/>
    <n v="9.99"/>
    <n v="9.99"/>
    <n v="0"/>
    <n v="0"/>
  </r>
  <r>
    <x v="0"/>
    <x v="75"/>
    <n v="0"/>
    <n v="1"/>
    <n v="369326"/>
    <n v="27"/>
    <s v="TRF-Terry"/>
    <s v="TRF"/>
    <s v="Trafford RC"/>
    <d v="1904-01-01T11:29:39"/>
    <d v="1904-01-01T11:38:00"/>
    <d v="1904-01-01T00:18:25"/>
    <d v="1904-01-01T00:18:25"/>
    <n v="1"/>
    <n v="41379.224999999999"/>
    <n v="41879.9"/>
    <n v="1104.605"/>
    <n v="1104.605"/>
    <m/>
    <m/>
    <s v=" "/>
    <d v="1904-01-01T10:44:21"/>
    <m/>
    <d v="1904-01-01T10:44:21"/>
    <d v="1904-01-01T11:29:39"/>
    <d v="1904-01-01T11:29:39"/>
    <m/>
    <d v="1904-01-01T10:54:25"/>
    <d v="1904-01-01T10:54:26"/>
    <m/>
    <d v="1904-01-01T11:38:00"/>
    <m/>
    <d v="1904-01-01T11:38:00"/>
    <d v="1904-01-01T00:10:04"/>
    <d v="1904-01-01T00:08:21"/>
    <m/>
    <n v="38661.440000000002"/>
    <n v="0"/>
    <n v="38661.32"/>
    <n v="41379.33"/>
    <n v="41379.120000000003"/>
    <n v="0"/>
    <n v="39264.92"/>
    <n v="39265.699999999997"/>
    <n v="0"/>
    <n v="41880.019999999997"/>
    <n v="0"/>
    <n v="41879.78"/>
    <n v="603.92999999998995"/>
    <n v="500.67499999999001"/>
    <n v="0"/>
    <n v="0.20999999999912999"/>
    <n v="9.99"/>
    <n v="9.99"/>
    <n v="9.99"/>
    <n v="9.99"/>
    <n v="9.99"/>
    <n v="0"/>
    <n v="0"/>
  </r>
  <r>
    <x v="0"/>
    <x v="44"/>
    <n v="0"/>
    <n v="3"/>
    <n v="371254"/>
    <n v="80"/>
    <s v="UOC-Bateson"/>
    <s v="UOC"/>
    <s v="Chester University"/>
    <d v="1904-01-01T13:39:08"/>
    <d v="1904-01-01T13:47:45"/>
    <d v="1904-01-01T00:18:27"/>
    <d v="1904-01-01T00:18:27"/>
    <n v="3"/>
    <n v="49148.22"/>
    <n v="49664.955000000002"/>
    <n v="1106.97"/>
    <n v="1106.97"/>
    <m/>
    <m/>
    <s v=" "/>
    <d v="1904-01-01T13:01:00"/>
    <m/>
    <d v="1904-01-01T13:00:59"/>
    <d v="1904-01-01T13:39:08"/>
    <m/>
    <m/>
    <d v="1904-01-01T13:10:49"/>
    <m/>
    <m/>
    <d v="1904-01-01T13:47:45"/>
    <m/>
    <d v="1904-01-01T13:47:45"/>
    <d v="1904-01-01T00:09:50"/>
    <d v="1904-01-01T00:08:37"/>
    <m/>
    <n v="46859.96"/>
    <n v="0"/>
    <n v="46858.57"/>
    <n v="49148.22"/>
    <n v="0"/>
    <n v="0"/>
    <n v="47449.5"/>
    <n v="0"/>
    <n v="0"/>
    <n v="49665.18"/>
    <n v="0"/>
    <n v="49664.73"/>
    <n v="590.23500000000001"/>
    <n v="516.73500000000001"/>
    <n v="0"/>
    <n v="9.99"/>
    <n v="9.99"/>
    <n v="9.99"/>
    <n v="9.99"/>
    <n v="9.99"/>
    <n v="9.99"/>
    <n v="0"/>
    <n v="0"/>
  </r>
  <r>
    <x v="0"/>
    <x v="67"/>
    <n v="0"/>
    <n v="6"/>
    <n v="371102"/>
    <n v="188"/>
    <s v="GRO-Tilston"/>
    <s v="GRO"/>
    <s v="Grosvenor RC"/>
    <d v="1904-01-01T16:50:24"/>
    <d v="1904-01-01T16:58:40"/>
    <d v="1904-01-01T00:18:27"/>
    <d v="1904-01-01T00:18:27"/>
    <n v="2"/>
    <n v="60624"/>
    <n v="61119.5"/>
    <n v="1107.46"/>
    <n v="1107.46"/>
    <m/>
    <m/>
    <s v=" "/>
    <d v="1904-01-01T16:11:14"/>
    <m/>
    <d v="1904-01-01T16:11:14"/>
    <d v="1904-01-01T16:50:24"/>
    <m/>
    <m/>
    <d v="1904-01-01T16:21:26"/>
    <m/>
    <m/>
    <d v="1904-01-01T16:58:40"/>
    <m/>
    <d v="1904-01-01T16:58:40"/>
    <d v="1904-01-01T00:10:12"/>
    <d v="1904-01-01T00:08:15"/>
    <m/>
    <n v="58274.29"/>
    <n v="0"/>
    <n v="58274.29"/>
    <n v="60624"/>
    <n v="0"/>
    <n v="0"/>
    <n v="58886.25"/>
    <n v="0"/>
    <n v="0"/>
    <n v="61119.5"/>
    <n v="0"/>
    <n v="61119.5"/>
    <n v="611.96"/>
    <n v="495.5"/>
    <n v="0"/>
    <n v="9.99"/>
    <n v="9.99"/>
    <n v="9.99"/>
    <n v="9.99"/>
    <n v="9.99"/>
    <n v="9.99"/>
    <n v="0"/>
    <n v="0"/>
  </r>
  <r>
    <x v="1"/>
    <x v="30"/>
    <n v="0"/>
    <n v="5"/>
    <n v="308927"/>
    <n v="71"/>
    <s v="RUN-Kilborn"/>
    <s v="RUN"/>
    <s v="Runcorn RC"/>
    <d v="1904-01-01T15:25:21"/>
    <d v="1904-01-01T15:16:41"/>
    <d v="1904-01-01T00:18:29"/>
    <d v="1904-01-01T00:18:29"/>
    <n v="2"/>
    <n v="55521.02"/>
    <n v="55000.56"/>
    <n v="1108.96"/>
    <n v="1108.96"/>
    <m/>
    <m/>
    <s v=" "/>
    <d v="1904-01-01T14:57:54"/>
    <d v="1904-01-01T14:57:54"/>
    <m/>
    <d v="1904-01-01T15:25:21"/>
    <d v="1904-01-01T15:25:21"/>
    <m/>
    <d v="1904-01-01T15:07:42"/>
    <m/>
    <m/>
    <d v="1904-01-01T15:16:41"/>
    <m/>
    <m/>
    <d v="1904-01-01T00:09:48"/>
    <d v="1904-01-01T00:08:40"/>
    <m/>
    <n v="53873.78"/>
    <n v="53873.7"/>
    <n v="0"/>
    <n v="55520.99"/>
    <n v="55521.05"/>
    <n v="0"/>
    <n v="54462.239999999998"/>
    <n v="0"/>
    <n v="0"/>
    <n v="55000.56"/>
    <n v="0"/>
    <n v="0"/>
    <n v="588.5"/>
    <n v="520.46000000001004"/>
    <n v="0"/>
    <n v="-6.0000000004947998E-2"/>
    <n v="9.99"/>
    <n v="9.99"/>
    <n v="9.99"/>
    <n v="9.99"/>
    <n v="9.99"/>
    <n v="0"/>
    <n v="0"/>
  </r>
  <r>
    <x v="2"/>
    <x v="66"/>
    <n v="0"/>
    <n v="4"/>
    <n v="435054"/>
    <n v="156"/>
    <s v="TRF-Terry"/>
    <s v="TRF"/>
    <s v="Trafford RC"/>
    <d v="1904-01-01T13:29:06"/>
    <d v="1904-01-01T13:37:38"/>
    <d v="1904-01-01T00:18:34"/>
    <d v="1904-01-01T00:18:34"/>
    <n v="2"/>
    <n v="48546.34"/>
    <n v="49058.055"/>
    <n v="1114.2249999999999"/>
    <n v="1114.2249999999999"/>
    <m/>
    <m/>
    <s v=" "/>
    <d v="1904-01-01T13:00:04"/>
    <m/>
    <d v="1904-01-01T13:00:04"/>
    <d v="1904-01-01T13:29:06"/>
    <d v="1904-01-01T13:29:06"/>
    <m/>
    <d v="1904-01-01T13:10:06"/>
    <d v="1904-01-01T13:10:07"/>
    <m/>
    <d v="1904-01-01T13:37:38"/>
    <m/>
    <d v="1904-01-01T13:37:38"/>
    <d v="1904-01-01T00:10:02"/>
    <d v="1904-01-01T00:08:32"/>
    <m/>
    <n v="46803.83"/>
    <n v="0"/>
    <n v="46804.17"/>
    <n v="48546.33"/>
    <n v="48546.35"/>
    <n v="0"/>
    <n v="47406.48"/>
    <n v="47406.54"/>
    <n v="0"/>
    <n v="49057.97"/>
    <n v="0"/>
    <n v="49058.14"/>
    <n v="602.51"/>
    <n v="511.71499999999997"/>
    <n v="0"/>
    <n v="0"/>
    <n v="0"/>
    <n v="0"/>
    <n v="0"/>
    <n v="0"/>
    <n v="0"/>
    <n v="0"/>
    <n v="0"/>
  </r>
  <r>
    <x v="0"/>
    <x v="60"/>
    <n v="0"/>
    <n v="4"/>
    <n v="370525"/>
    <n v="137"/>
    <s v="MTS-WJ14 2x"/>
    <s v="MTS"/>
    <s v="Merchant Taylors' School"/>
    <d v="1904-01-01T14:54:13"/>
    <d v="1904-01-01T15:02:57"/>
    <d v="1904-01-01T00:18:34"/>
    <d v="1904-01-01T00:18:34"/>
    <n v="5"/>
    <n v="53652.79"/>
    <n v="54177.385000000002"/>
    <n v="1114.405"/>
    <n v="1114.405"/>
    <m/>
    <n v="10"/>
    <s v="Impeded another crew on 2nd leg (near finish)"/>
    <d v="1904-01-01T14:21:21"/>
    <m/>
    <d v="1904-01-01T14:21:21"/>
    <d v="1904-01-01T14:54:13"/>
    <m/>
    <m/>
    <d v="1904-01-01T14:31:00"/>
    <m/>
    <m/>
    <d v="1904-01-01T15:02:57"/>
    <m/>
    <d v="1904-01-01T15:02:57"/>
    <d v="1904-01-01T00:09:40"/>
    <d v="1904-01-01T00:08:45"/>
    <m/>
    <n v="51680.54"/>
    <n v="0"/>
    <n v="51680.56"/>
    <n v="53652.79"/>
    <n v="0"/>
    <n v="0"/>
    <n v="52260.36"/>
    <n v="0"/>
    <n v="0"/>
    <n v="54177.279999999999"/>
    <n v="0"/>
    <n v="54177.49"/>
    <n v="579.80999999999995"/>
    <n v="524.59499999999002"/>
    <n v="0"/>
    <n v="9.99"/>
    <n v="9.99"/>
    <n v="9.99"/>
    <n v="9.99"/>
    <n v="9.99"/>
    <n v="9.99"/>
    <n v="0"/>
    <n v="0"/>
  </r>
  <r>
    <x v="0"/>
    <x v="58"/>
    <n v="0"/>
    <n v="6"/>
    <n v="371261"/>
    <n v="168"/>
    <s v="UOC-Gannicott"/>
    <s v="UOC"/>
    <s v="Chester University"/>
    <d v="1904-01-01T16:40:58"/>
    <d v="1904-01-01T16:49:28"/>
    <d v="1904-01-01T00:18:35"/>
    <d v="1904-01-01T00:18:35"/>
    <n v="2"/>
    <n v="60057.84"/>
    <n v="60567.85"/>
    <n v="1115.08"/>
    <n v="1115.08"/>
    <m/>
    <m/>
    <s v=" "/>
    <d v="1904-01-01T16:04:37"/>
    <m/>
    <d v="1904-01-01T16:04:37"/>
    <d v="1904-01-01T16:40:58"/>
    <m/>
    <m/>
    <d v="1904-01-01T16:14:42"/>
    <m/>
    <m/>
    <d v="1904-01-01T16:49:28"/>
    <m/>
    <d v="1904-01-01T16:49:28"/>
    <d v="1904-01-01T00:10:05"/>
    <d v="1904-01-01T00:08:30"/>
    <m/>
    <n v="57876.89"/>
    <n v="0"/>
    <n v="57876.89"/>
    <n v="60057.84"/>
    <n v="0"/>
    <n v="0"/>
    <n v="58481.96"/>
    <n v="0"/>
    <n v="0"/>
    <n v="60567.85"/>
    <n v="0"/>
    <n v="60567.85"/>
    <n v="605.07000000000005"/>
    <n v="510.01"/>
    <n v="0"/>
    <n v="9.99"/>
    <n v="9.99"/>
    <n v="9.99"/>
    <n v="9.99"/>
    <n v="9.99"/>
    <n v="9.99"/>
    <n v="0"/>
    <n v="0"/>
  </r>
  <r>
    <x v="1"/>
    <x v="76"/>
    <n v="0"/>
    <n v="4"/>
    <n v="999061"/>
    <n v="61"/>
    <s v="WTN-Rec 2"/>
    <s v="WTN (B)"/>
    <m/>
    <d v="1904-01-01T14:40:16"/>
    <d v="1904-01-01T14:31:46"/>
    <d v="1904-01-01T00:18:36"/>
    <d v="1904-01-01T00:18:36"/>
    <m/>
    <n v="52816.004999999997"/>
    <n v="52306.17"/>
    <n v="1115.8499999999999"/>
    <n v="1115.8499999999999"/>
    <m/>
    <m/>
    <s v=" "/>
    <d v="1904-01-01T14:12:44"/>
    <d v="1904-01-01T14:12:44"/>
    <m/>
    <d v="1904-01-01T14:40:16"/>
    <d v="1904-01-01T14:40:16"/>
    <m/>
    <d v="1904-01-01T14:22:50"/>
    <m/>
    <m/>
    <d v="1904-01-01T14:31:46"/>
    <m/>
    <m/>
    <d v="1904-01-01T00:10:06"/>
    <d v="1904-01-01T00:08:30"/>
    <m/>
    <n v="51163.72"/>
    <n v="51163.77"/>
    <n v="0"/>
    <n v="52816"/>
    <n v="52816.01"/>
    <n v="0"/>
    <n v="51769.760000000002"/>
    <n v="0"/>
    <n v="0"/>
    <n v="52306.17"/>
    <n v="0"/>
    <n v="0"/>
    <n v="606.01500000000999"/>
    <n v="509.83500000000998"/>
    <n v="0"/>
    <n v="-1.0000000002036999E-2"/>
    <n v="9.99"/>
    <n v="9.99"/>
    <n v="9.99"/>
    <n v="9.99"/>
    <n v="9.99"/>
    <n v="0"/>
    <n v="0"/>
  </r>
  <r>
    <x v="0"/>
    <x v="27"/>
    <n v="0"/>
    <n v="1"/>
    <n v="371179"/>
    <n v="32"/>
    <s v="RUN-Swift"/>
    <s v="RUN (B)"/>
    <s v="Runcorn RC"/>
    <d v="1904-01-01T11:31:05"/>
    <d v="1904-01-01T11:39:58"/>
    <d v="1904-01-01T00:18:39"/>
    <d v="1904-01-01T00:18:39"/>
    <n v="6"/>
    <n v="41465.474999999999"/>
    <n v="41997.98"/>
    <n v="1118.6849999999999"/>
    <n v="1118.6849999999999"/>
    <m/>
    <m/>
    <s v=" "/>
    <d v="1904-01-01T10:45:33"/>
    <m/>
    <d v="1904-01-01T10:45:32"/>
    <d v="1904-01-01T11:31:06"/>
    <d v="1904-01-01T11:31:05"/>
    <m/>
    <d v="1904-01-01T10:55:18"/>
    <d v="1904-01-01T10:55:19"/>
    <m/>
    <d v="1904-01-01T11:40:00"/>
    <d v="1904-01-01T11:39:57"/>
    <d v="1904-01-01T11:39:59"/>
    <d v="1904-01-01T00:09:46"/>
    <d v="1904-01-01T00:08:53"/>
    <m/>
    <n v="38732.68"/>
    <n v="0"/>
    <n v="38731.82"/>
    <n v="41465.71"/>
    <n v="41465.24"/>
    <n v="0"/>
    <n v="39318.28"/>
    <n v="39318.58"/>
    <n v="0"/>
    <n v="41999.82"/>
    <n v="41997.43"/>
    <n v="41998.53"/>
    <n v="586.17999999999995"/>
    <n v="532.505"/>
    <n v="0"/>
    <n v="0.47000000000115999"/>
    <n v="9.99"/>
    <n v="9.99"/>
    <n v="9.99"/>
    <n v="9.99"/>
    <n v="9.99"/>
    <n v="0"/>
    <n v="0"/>
  </r>
  <r>
    <x v="0"/>
    <x v="53"/>
    <n v="0"/>
    <n v="4"/>
    <n v="369244"/>
    <n v="126"/>
    <s v="TRF-Salmon"/>
    <s v="TRF"/>
    <s v="Trafford RC"/>
    <d v="1904-01-01T14:48:49"/>
    <d v="1904-01-01T14:57:16"/>
    <d v="1904-01-01T00:18:41"/>
    <d v="1904-01-01T00:18:41"/>
    <n v="4"/>
    <n v="53328.92"/>
    <n v="53836.385000000002"/>
    <n v="1120.9949999999999"/>
    <n v="1120.9949999999999"/>
    <m/>
    <m/>
    <s v=" "/>
    <d v="1904-01-01T14:16:18"/>
    <m/>
    <d v="1904-01-01T14:16:18"/>
    <d v="1904-01-01T14:48:49"/>
    <m/>
    <m/>
    <d v="1904-01-01T14:26:31"/>
    <m/>
    <m/>
    <d v="1904-01-01T14:57:16"/>
    <m/>
    <d v="1904-01-01T14:57:17"/>
    <d v="1904-01-01T00:10:14"/>
    <d v="1904-01-01T00:08:27"/>
    <m/>
    <n v="51377.69"/>
    <n v="0"/>
    <n v="51377.97"/>
    <n v="53328.92"/>
    <n v="0"/>
    <n v="0"/>
    <n v="51991.360000000001"/>
    <n v="0"/>
    <n v="0"/>
    <n v="53836.23"/>
    <n v="0"/>
    <n v="53836.54"/>
    <n v="613.53"/>
    <n v="507.46499999999997"/>
    <n v="0"/>
    <n v="9.99"/>
    <n v="9.99"/>
    <n v="9.99"/>
    <n v="9.99"/>
    <n v="9.99"/>
    <n v="9.99"/>
    <n v="0"/>
    <n v="0"/>
  </r>
  <r>
    <x v="0"/>
    <x v="53"/>
    <n v="0"/>
    <n v="4"/>
    <n v="370532"/>
    <n v="127"/>
    <s v="MTS-WJ15 2x"/>
    <s v="MTS"/>
    <s v="Merchant Taylors' School"/>
    <d v="1904-01-01T14:50:54"/>
    <d v="1904-01-01T14:59:37"/>
    <d v="1904-01-01T00:18:50"/>
    <d v="1904-01-01T00:18:50"/>
    <n v="5"/>
    <n v="53453.55"/>
    <n v="53976.93"/>
    <n v="1129.855"/>
    <n v="1129.855"/>
    <m/>
    <m/>
    <s v=" "/>
    <d v="1904-01-01T14:18:00"/>
    <m/>
    <d v="1904-01-01T14:18:00"/>
    <d v="1904-01-01T14:50:54"/>
    <m/>
    <m/>
    <d v="1904-01-01T14:28:06"/>
    <m/>
    <m/>
    <d v="1904-01-01T14:59:37"/>
    <m/>
    <d v="1904-01-01T14:59:37"/>
    <d v="1904-01-01T00:10:06"/>
    <d v="1904-01-01T00:08:43"/>
    <m/>
    <n v="51479.72"/>
    <n v="0"/>
    <n v="51480.03"/>
    <n v="53453.55"/>
    <n v="0"/>
    <n v="0"/>
    <n v="52086.35"/>
    <n v="0"/>
    <n v="0"/>
    <n v="53976.79"/>
    <n v="0"/>
    <n v="53977.07"/>
    <n v="606.47500000000002"/>
    <n v="523.38"/>
    <n v="0"/>
    <n v="9.99"/>
    <n v="9.99"/>
    <n v="9.99"/>
    <n v="9.99"/>
    <n v="9.99"/>
    <n v="9.99"/>
    <n v="0"/>
    <n v="0"/>
  </r>
  <r>
    <x v="0"/>
    <x v="54"/>
    <n v="0"/>
    <n v="1"/>
    <n v="369369"/>
    <n v="14"/>
    <s v="MES-Beauchamp"/>
    <s v="MES (A)"/>
    <s v="Mersey RC"/>
    <d v="1904-01-01T11:23:04"/>
    <d v="1904-01-01T11:31:57"/>
    <d v="1904-01-01T00:18:50"/>
    <d v="1904-01-01T00:18:50"/>
    <n v="3"/>
    <n v="40984.31"/>
    <n v="41516.5"/>
    <n v="1130.0650000000001"/>
    <n v="1130.0650000000001"/>
    <m/>
    <m/>
    <s v=" "/>
    <d v="1904-01-01T10:37:04"/>
    <m/>
    <d v="1904-01-01T10:37:03"/>
    <d v="1904-01-01T11:23:04"/>
    <d v="1904-01-01T11:23:05"/>
    <m/>
    <d v="1904-01-01T10:47:01"/>
    <d v="1904-01-01T10:47:01"/>
    <m/>
    <d v="1904-01-01T11:31:57"/>
    <m/>
    <d v="1904-01-01T11:31:56"/>
    <d v="1904-01-01T00:09:58"/>
    <d v="1904-01-01T00:08:52"/>
    <m/>
    <n v="38223.78"/>
    <n v="0"/>
    <n v="38223.019999999997"/>
    <n v="40983.769999999997"/>
    <n v="40984.85"/>
    <n v="0"/>
    <n v="38821.46"/>
    <n v="38821.089999999997"/>
    <n v="0"/>
    <n v="41517"/>
    <n v="0"/>
    <n v="41516"/>
    <n v="597.875"/>
    <n v="532.19000000000005"/>
    <n v="0"/>
    <n v="-1.0800000000017"/>
    <n v="9.99"/>
    <n v="9.99"/>
    <n v="9.99"/>
    <n v="9.99"/>
    <n v="9.99"/>
    <n v="0"/>
    <n v="0"/>
  </r>
  <r>
    <x v="1"/>
    <x v="72"/>
    <n v="0"/>
    <n v="5"/>
    <n v="308216"/>
    <n v="73"/>
    <s v="TRF-Sykes"/>
    <s v="TRF"/>
    <s v="Trafford RC"/>
    <d v="1904-01-01T15:26:11"/>
    <d v="1904-01-01T15:17:50"/>
    <d v="1904-01-01T00:18:51"/>
    <d v="1904-01-01T00:18:51"/>
    <n v="2"/>
    <n v="55570.66"/>
    <n v="55069.75"/>
    <n v="1130.83"/>
    <n v="1130.83"/>
    <m/>
    <m/>
    <s v=" "/>
    <d v="1904-01-01T14:58:53"/>
    <d v="1904-01-01T14:58:54"/>
    <m/>
    <d v="1904-01-01T15:26:11"/>
    <d v="1904-01-01T15:26:11"/>
    <m/>
    <d v="1904-01-01T15:09:24"/>
    <m/>
    <m/>
    <d v="1904-01-01T15:17:50"/>
    <m/>
    <m/>
    <d v="1904-01-01T00:10:30"/>
    <d v="1904-01-01T00:08:21"/>
    <m/>
    <n v="53933.45"/>
    <n v="53933.73"/>
    <n v="0"/>
    <n v="55570.77"/>
    <n v="55570.55"/>
    <n v="0"/>
    <n v="54563.51"/>
    <n v="0"/>
    <n v="0"/>
    <n v="55069.75"/>
    <n v="0"/>
    <n v="0"/>
    <n v="629.92000000000996"/>
    <n v="500.91"/>
    <n v="0"/>
    <n v="0.21999999999389"/>
    <n v="9.99"/>
    <n v="9.99"/>
    <n v="9.99"/>
    <n v="9.99"/>
    <n v="9.99"/>
    <n v="0"/>
    <n v="0"/>
  </r>
  <r>
    <x v="1"/>
    <x v="67"/>
    <n v="0"/>
    <n v="6"/>
    <n v="309006"/>
    <n v="86"/>
    <s v="WTN-Curran"/>
    <s v="WTN"/>
    <s v="Warrington RC"/>
    <d v="1904-01-01T16:03:04"/>
    <d v="1904-01-01T15:54:22"/>
    <d v="1904-01-01T00:18:52"/>
    <d v="1904-01-01T00:18:52"/>
    <m/>
    <n v="57784.105000000003"/>
    <n v="57262.27"/>
    <n v="1132.0350000000001"/>
    <n v="1132.0350000000001"/>
    <m/>
    <m/>
    <m/>
    <d v="1904-01-01T15:36:53"/>
    <d v="1904-01-01T15:36:53"/>
    <m/>
    <d v="1904-01-01T16:03:04"/>
    <d v="1904-01-01T16:03:04"/>
    <m/>
    <d v="1904-01-01T15:47:03"/>
    <m/>
    <m/>
    <d v="1904-01-01T15:54:22"/>
    <m/>
    <m/>
    <d v="1904-01-01T00:10:10"/>
    <d v="1904-01-01T00:08:42"/>
    <m/>
    <n v="56212.87"/>
    <n v="56212.69"/>
    <n v="0"/>
    <n v="57784.04"/>
    <n v="57784.17"/>
    <n v="0"/>
    <n v="56822.98"/>
    <n v="0"/>
    <n v="0"/>
    <n v="57262.27"/>
    <n v="0"/>
    <n v="0"/>
    <n v="610.20000000000005"/>
    <n v="521.83500000000004"/>
    <n v="0"/>
    <n v="-0.12999999999737999"/>
    <n v="9.99"/>
    <n v="9.99"/>
    <n v="9.99"/>
    <n v="9.99"/>
    <n v="9.99"/>
    <n v="1"/>
    <n v="0"/>
  </r>
  <r>
    <x v="0"/>
    <x v="12"/>
    <n v="0"/>
    <n v="3"/>
    <n v="371627"/>
    <n v="82"/>
    <s v="UOC-Oxley"/>
    <s v="UOC"/>
    <s v="Chester University"/>
    <d v="1904-01-01T13:42:00"/>
    <d v="1904-01-01T13:52:01"/>
    <d v="1904-01-01T00:18:54"/>
    <d v="1904-01-01T00:18:54"/>
    <n v="4"/>
    <n v="49320.3"/>
    <n v="49921.144999999997"/>
    <n v="1134.17"/>
    <n v="1134.17"/>
    <m/>
    <m/>
    <s v=" "/>
    <d v="1904-01-01T13:03:20"/>
    <m/>
    <d v="1904-01-01T13:03:20"/>
    <d v="1904-01-01T13:42:00"/>
    <m/>
    <m/>
    <d v="1904-01-01T13:12:13"/>
    <m/>
    <m/>
    <d v="1904-01-01T13:52:02"/>
    <m/>
    <d v="1904-01-01T13:52:01"/>
    <d v="1904-01-01T00:08:53"/>
    <d v="1904-01-01T00:10:01"/>
    <m/>
    <n v="47000.39"/>
    <n v="0"/>
    <n v="46999.62"/>
    <n v="49320.3"/>
    <n v="0"/>
    <n v="0"/>
    <n v="47533.33"/>
    <n v="0"/>
    <n v="0"/>
    <n v="49921.59"/>
    <n v="0"/>
    <n v="49920.7"/>
    <n v="533.32500000000005"/>
    <n v="600.84499999999002"/>
    <n v="0"/>
    <n v="9.99"/>
    <n v="9.99"/>
    <n v="9.99"/>
    <n v="9.99"/>
    <n v="9.99"/>
    <n v="9.99"/>
    <n v="0"/>
    <n v="0"/>
  </r>
  <r>
    <x v="0"/>
    <x v="60"/>
    <n v="0"/>
    <n v="4"/>
    <n v="369689"/>
    <n v="135"/>
    <s v="HOL-Pilkington"/>
    <s v="HOL (B)"/>
    <s v="Hollingworth Lake RC"/>
    <d v="1904-01-01T14:54:37"/>
    <d v="1904-01-01T15:03:11"/>
    <d v="1904-01-01T00:18:55"/>
    <d v="1904-01-01T00:18:55"/>
    <n v="6"/>
    <n v="53677.440000000002"/>
    <n v="54191.214999999997"/>
    <n v="1135.4849999999999"/>
    <n v="1135.4849999999999"/>
    <m/>
    <m/>
    <s v=" "/>
    <d v="1904-01-01T14:21:00"/>
    <m/>
    <d v="1904-01-01T14:21:00"/>
    <d v="1904-01-01T14:54:37"/>
    <m/>
    <m/>
    <d v="1904-01-01T14:31:21"/>
    <m/>
    <m/>
    <d v="1904-01-01T15:03:11"/>
    <m/>
    <d v="1904-01-01T15:03:11"/>
    <d v="1904-01-01T00:10:22"/>
    <d v="1904-01-01T00:08:34"/>
    <m/>
    <n v="51659.51"/>
    <n v="0"/>
    <n v="51659.63"/>
    <n v="53677.440000000002"/>
    <n v="0"/>
    <n v="0"/>
    <n v="52281.279999999999"/>
    <n v="0"/>
    <n v="0"/>
    <n v="54191.08"/>
    <n v="0"/>
    <n v="54191.35"/>
    <n v="621.71"/>
    <n v="513.77499999998997"/>
    <n v="0"/>
    <n v="9.99"/>
    <n v="9.99"/>
    <n v="9.99"/>
    <n v="9.99"/>
    <n v="9.99"/>
    <n v="9.99"/>
    <n v="0"/>
    <n v="0"/>
  </r>
  <r>
    <x v="2"/>
    <x v="62"/>
    <n v="0"/>
    <n v="3"/>
    <n v="433595"/>
    <n v="114"/>
    <s v="BVG - Walton  (TIME ONLY)"/>
    <s v="BVG"/>
    <s v="Bishop Vesey's Grammar School"/>
    <d v="1904-01-01T12:34:24"/>
    <d v="1904-01-01T12:43:18"/>
    <d v="1904-01-01T00:19:00"/>
    <d v="1904-01-01T00:19:00"/>
    <m/>
    <n v="45264.03"/>
    <n v="45798.305"/>
    <n v="1139.5999999999999"/>
    <n v="1139.5999999999999"/>
    <m/>
    <m/>
    <s v=" "/>
    <d v="1904-01-01T12:01:12"/>
    <m/>
    <d v="1904-01-01T12:01:12"/>
    <d v="1904-01-01T12:34:24"/>
    <d v="1904-01-01T12:34:24"/>
    <m/>
    <d v="1904-01-01T12:11:16"/>
    <d v="1904-01-01T12:11:18"/>
    <m/>
    <d v="1904-01-01T12:43:18"/>
    <m/>
    <d v="1904-01-01T12:43:18"/>
    <d v="1904-01-01T00:10:05"/>
    <d v="1904-01-01T00:08:54"/>
    <m/>
    <n v="43271.68"/>
    <n v="0"/>
    <n v="43271.87"/>
    <n v="45264"/>
    <n v="45264.06"/>
    <n v="0"/>
    <n v="43876.18"/>
    <n v="43878.02"/>
    <n v="0"/>
    <n v="45798.32"/>
    <n v="0"/>
    <n v="45798.29"/>
    <n v="605.32500000000005"/>
    <n v="534.27499999999998"/>
    <n v="0"/>
    <n v="0"/>
    <n v="0"/>
    <n v="0"/>
    <n v="0"/>
    <n v="0"/>
    <n v="0"/>
    <n v="1"/>
    <n v="0"/>
  </r>
  <r>
    <x v="0"/>
    <x v="40"/>
    <n v="0"/>
    <n v="6"/>
    <n v="371101"/>
    <n v="177"/>
    <s v="GRO-Maclean"/>
    <s v="GRO"/>
    <s v="Grosvenor RC"/>
    <d v="1904-01-01T16:49:05"/>
    <d v="1904-01-01T16:57:35"/>
    <d v="1904-01-01T00:19:00"/>
    <d v="1904-01-01T00:19:00"/>
    <n v="3"/>
    <n v="60545.25"/>
    <n v="61054.75"/>
    <n v="1140.3"/>
    <n v="1140.3"/>
    <m/>
    <m/>
    <s v=" "/>
    <d v="1904-01-01T16:08:41"/>
    <m/>
    <d v="1904-01-01T16:08:41"/>
    <d v="1904-01-01T16:49:05"/>
    <m/>
    <m/>
    <d v="1904-01-01T16:19:12"/>
    <m/>
    <m/>
    <d v="1904-01-01T16:57:35"/>
    <m/>
    <d v="1904-01-01T16:57:35"/>
    <d v="1904-01-01T00:10:31"/>
    <d v="1904-01-01T00:08:30"/>
    <m/>
    <n v="58121.35"/>
    <n v="0"/>
    <n v="58121.35"/>
    <n v="60545.25"/>
    <n v="0"/>
    <n v="0"/>
    <n v="58752.15"/>
    <n v="0"/>
    <n v="0"/>
    <n v="61054.75"/>
    <n v="0"/>
    <n v="61054.75"/>
    <n v="630.79999999999995"/>
    <n v="509.5"/>
    <n v="0"/>
    <n v="9.99"/>
    <n v="9.99"/>
    <n v="9.99"/>
    <n v="9.99"/>
    <n v="9.99"/>
    <n v="9.99"/>
    <n v="0"/>
    <n v="0"/>
  </r>
  <r>
    <x v="2"/>
    <x v="69"/>
    <n v="0"/>
    <n v="6"/>
    <n v="435752"/>
    <n v="268"/>
    <s v="MTS-Shirley"/>
    <s v="MTS"/>
    <s v="Merchant Taylors' School"/>
    <d v="1904-01-01T15:38:47"/>
    <d v="1904-01-01T15:47:22"/>
    <d v="1904-01-01T00:19:01"/>
    <d v="1904-01-01T00:19:01"/>
    <n v="4"/>
    <n v="56327.27"/>
    <n v="56841.86"/>
    <n v="1141.47"/>
    <n v="1141.47"/>
    <m/>
    <m/>
    <s v=" "/>
    <d v="1904-01-01T15:14:57"/>
    <m/>
    <d v="1904-01-01T15:14:58"/>
    <d v="1904-01-01T15:38:47"/>
    <d v="1904-01-01T15:38:47"/>
    <m/>
    <d v="1904-01-01T15:25:24"/>
    <d v="1904-01-01T15:25:24"/>
    <m/>
    <d v="1904-01-01T15:47:22"/>
    <m/>
    <d v="1904-01-01T15:47:22"/>
    <d v="1904-01-01T00:10:27"/>
    <d v="1904-01-01T00:08:35"/>
    <m/>
    <n v="54897.18"/>
    <n v="0"/>
    <n v="54897.53"/>
    <n v="56327.199999999997"/>
    <n v="56327.34"/>
    <n v="0"/>
    <n v="55524.2"/>
    <n v="55524.27"/>
    <n v="0"/>
    <n v="56841.73"/>
    <n v="0"/>
    <n v="56841.99"/>
    <n v="626.88"/>
    <n v="514.59"/>
    <n v="0"/>
    <n v="0"/>
    <n v="0"/>
    <n v="0"/>
    <n v="0"/>
    <n v="0"/>
    <n v="0"/>
    <n v="0"/>
    <n v="0"/>
  </r>
  <r>
    <x v="2"/>
    <x v="53"/>
    <n v="0"/>
    <n v="4"/>
    <n v="434765"/>
    <n v="158"/>
    <s v="NST-Cumisky"/>
    <s v="NST"/>
    <s v="North Staffordshire RC"/>
    <d v="1904-01-01T13:30:00"/>
    <d v="1904-01-01T13:38:55"/>
    <d v="1904-01-01T00:19:06"/>
    <d v="1904-01-01T00:19:06"/>
    <n v="3"/>
    <n v="48600.1"/>
    <n v="49134.61"/>
    <n v="1145.79"/>
    <n v="1145.79"/>
    <m/>
    <m/>
    <s v=" "/>
    <d v="1904-01-01T13:00:40"/>
    <m/>
    <d v="1904-01-01T13:00:41"/>
    <d v="1904-01-01T13:30:00"/>
    <d v="1904-01-01T13:30:00"/>
    <m/>
    <d v="1904-01-01T13:10:52"/>
    <d v="1904-01-01T13:10:52"/>
    <m/>
    <d v="1904-01-01T13:38:55"/>
    <m/>
    <d v="1904-01-01T13:38:55"/>
    <d v="1904-01-01T00:10:11"/>
    <d v="1904-01-01T00:08:55"/>
    <m/>
    <n v="46840.24"/>
    <n v="0"/>
    <n v="46840.59"/>
    <n v="48600.12"/>
    <n v="48600.08"/>
    <n v="0"/>
    <n v="47451.8"/>
    <n v="47451.59"/>
    <n v="0"/>
    <n v="49134.5"/>
    <n v="0"/>
    <n v="49134.720000000001"/>
    <n v="611.28000000000998"/>
    <n v="534.50999999998999"/>
    <n v="0"/>
    <n v="0"/>
    <n v="0"/>
    <n v="0"/>
    <n v="0"/>
    <n v="0"/>
    <n v="0"/>
    <n v="0"/>
    <n v="0"/>
  </r>
  <r>
    <x v="0"/>
    <x v="69"/>
    <n v="0"/>
    <n v="6"/>
    <n v="370712"/>
    <n v="194"/>
    <s v="WTN-Marsh"/>
    <s v="WTN (C)"/>
    <s v="Warrington RC"/>
    <d v="1904-01-01T16:53:35"/>
    <d v="1904-01-01T17:02:12"/>
    <d v="1904-01-01T00:19:10"/>
    <d v="1904-01-01T00:19:10"/>
    <n v="2"/>
    <n v="60814.7"/>
    <n v="61332.42"/>
    <n v="1149.6600000000001"/>
    <n v="1149.6600000000001"/>
    <m/>
    <m/>
    <s v=" "/>
    <d v="1904-01-01T16:14:55"/>
    <m/>
    <d v="1904-01-01T16:14:55"/>
    <d v="1904-01-01T16:53:35"/>
    <m/>
    <m/>
    <d v="1904-01-01T16:25:27"/>
    <m/>
    <m/>
    <d v="1904-01-01T17:02:12"/>
    <m/>
    <d v="1904-01-01T17:02:12"/>
    <d v="1904-01-01T00:10:32"/>
    <d v="1904-01-01T00:08:38"/>
    <m/>
    <n v="58495.31"/>
    <n v="0"/>
    <n v="58495.31"/>
    <n v="60814.7"/>
    <n v="0"/>
    <n v="0"/>
    <n v="59127.25"/>
    <n v="0"/>
    <n v="0"/>
    <n v="61332.42"/>
    <n v="0"/>
    <n v="61332.42"/>
    <n v="631.94000000000005"/>
    <n v="517.72"/>
    <n v="0"/>
    <n v="9.99"/>
    <n v="9.99"/>
    <n v="9.99"/>
    <n v="9.99"/>
    <n v="9.99"/>
    <n v="9.99"/>
    <n v="0"/>
    <n v="0"/>
  </r>
  <r>
    <x v="0"/>
    <x v="33"/>
    <n v="0"/>
    <n v="5"/>
    <n v="369925"/>
    <n v="144"/>
    <s v="TRF-Willcock"/>
    <s v="TRF"/>
    <s v="Trafford RC"/>
    <d v="1904-01-01T15:38:40"/>
    <d v="1904-01-01T15:47:09"/>
    <d v="1904-01-01T00:19:12"/>
    <d v="1904-01-01T00:19:12"/>
    <n v="3"/>
    <n v="56320.480000000003"/>
    <n v="56829.154999999999"/>
    <n v="1152.18"/>
    <n v="1152.18"/>
    <m/>
    <m/>
    <s v=" "/>
    <d v="1904-01-01T15:12:13"/>
    <m/>
    <d v="1904-01-01T15:12:13"/>
    <d v="1904-01-01T15:38:40"/>
    <m/>
    <m/>
    <d v="1904-01-01T15:22:56"/>
    <m/>
    <m/>
    <d v="1904-01-01T15:47:09"/>
    <m/>
    <d v="1904-01-01T15:47:09"/>
    <d v="1904-01-01T00:10:44"/>
    <d v="1904-01-01T00:08:29"/>
    <m/>
    <n v="54732.65"/>
    <n v="0"/>
    <n v="54732.800000000003"/>
    <n v="56320.480000000003"/>
    <n v="0"/>
    <n v="0"/>
    <n v="55376.23"/>
    <n v="0"/>
    <n v="0"/>
    <n v="56828.95"/>
    <n v="0"/>
    <n v="56829.36"/>
    <n v="643.505"/>
    <n v="508.67500000000001"/>
    <n v="0"/>
    <n v="9.99"/>
    <n v="9.99"/>
    <n v="9.99"/>
    <n v="9.99"/>
    <n v="9.99"/>
    <n v="9.99"/>
    <n v="0"/>
    <n v="0"/>
  </r>
  <r>
    <x v="0"/>
    <x v="38"/>
    <n v="0"/>
    <n v="6"/>
    <n v="369154"/>
    <n v="181"/>
    <s v="WTN-Flanagan"/>
    <s v="WTN (A)"/>
    <s v="Warrington RC"/>
    <d v="1904-01-01T16:48:09"/>
    <d v="1904-01-01T16:56:59"/>
    <d v="1904-01-01T00:19:15"/>
    <d v="1904-01-01T00:19:15"/>
    <n v="6"/>
    <n v="60488.98"/>
    <n v="61018.720000000001"/>
    <n v="1154.52"/>
    <n v="1154.52"/>
    <m/>
    <m/>
    <s v=" "/>
    <d v="1904-01-01T16:10:00"/>
    <m/>
    <d v="1904-01-01T16:10:00"/>
    <d v="1904-01-01T16:48:09"/>
    <m/>
    <m/>
    <d v="1904-01-01T16:20:25"/>
    <m/>
    <m/>
    <d v="1904-01-01T16:56:59"/>
    <m/>
    <d v="1904-01-01T16:56:59"/>
    <d v="1904-01-01T00:10:25"/>
    <d v="1904-01-01T00:08:50"/>
    <m/>
    <n v="58199.75"/>
    <n v="0"/>
    <n v="58199.75"/>
    <n v="60488.98"/>
    <n v="0"/>
    <n v="0"/>
    <n v="58824.53"/>
    <n v="0"/>
    <n v="0"/>
    <n v="61018.720000000001"/>
    <n v="0"/>
    <n v="61018.720000000001"/>
    <n v="624.78"/>
    <n v="529.74"/>
    <n v="0"/>
    <n v="9.99"/>
    <n v="9.99"/>
    <n v="9.99"/>
    <n v="9.99"/>
    <n v="9.99"/>
    <n v="9.99"/>
    <n v="0"/>
    <n v="0"/>
  </r>
  <r>
    <x v="1"/>
    <x v="76"/>
    <n v="0"/>
    <n v="2"/>
    <n v="999031"/>
    <n v="31"/>
    <s v="RUN-Rec 1"/>
    <s v="RUN (A)"/>
    <m/>
    <d v="1904-01-01T11:44:39"/>
    <d v="1904-01-01T11:35:47"/>
    <d v="1904-01-01T00:19:15"/>
    <d v="1904-01-01T00:19:15"/>
    <n v="1"/>
    <n v="42278.584999999999"/>
    <n v="41746.834999999999"/>
    <n v="1155.1500000000001"/>
    <n v="1155.1500000000001"/>
    <m/>
    <m/>
    <s v=" "/>
    <d v="1904-01-01T11:17:10"/>
    <d v="1904-01-01T11:17:10"/>
    <m/>
    <d v="1904-01-01T11:44:39"/>
    <d v="1904-01-01T11:44:39"/>
    <m/>
    <d v="1904-01-01T11:27:34"/>
    <d v="1904-01-01T11:27:34"/>
    <m/>
    <d v="1904-01-01T11:35:47"/>
    <d v="1904-01-01T11:35:47"/>
    <m/>
    <d v="1904-01-01T00:10:23"/>
    <d v="1904-01-01T00:08:52"/>
    <m/>
    <n v="40630.32"/>
    <n v="40630.080000000002"/>
    <n v="0"/>
    <n v="42278.62"/>
    <n v="42278.55"/>
    <n v="0"/>
    <n v="41253.65"/>
    <n v="41253.550000000003"/>
    <n v="0"/>
    <n v="41746.769999999997"/>
    <n v="41746.9"/>
    <n v="0"/>
    <n v="623.40000000000998"/>
    <n v="531.75000000001"/>
    <n v="0"/>
    <n v="6.9999999999709003E-2"/>
    <n v="9.99"/>
    <n v="9.99"/>
    <n v="9.99"/>
    <n v="9.99"/>
    <n v="9.99"/>
    <n v="0"/>
    <n v="0"/>
  </r>
  <r>
    <x v="0"/>
    <x v="67"/>
    <n v="0"/>
    <n v="6"/>
    <n v="370322"/>
    <n v="190"/>
    <s v="HOL-Carter"/>
    <s v="HOL"/>
    <s v="Hollingworth Lake RC"/>
    <d v="1904-01-01T16:50:51"/>
    <d v="1904-01-01T16:59:32"/>
    <d v="1904-01-01T00:19:22"/>
    <d v="1904-01-01T00:19:22"/>
    <n v="3"/>
    <n v="60651.01"/>
    <n v="61172.29"/>
    <n v="1161.75"/>
    <n v="1161.75"/>
    <m/>
    <m/>
    <s v=" "/>
    <d v="1904-01-01T16:11:45"/>
    <m/>
    <d v="1904-01-01T16:11:45"/>
    <d v="1904-01-01T16:50:51"/>
    <m/>
    <m/>
    <d v="1904-01-01T16:22:26"/>
    <m/>
    <m/>
    <d v="1904-01-01T16:59:32"/>
    <m/>
    <d v="1904-01-01T16:59:32"/>
    <d v="1904-01-01T00:10:40"/>
    <d v="1904-01-01T00:08:41"/>
    <m/>
    <n v="58305.2"/>
    <n v="0"/>
    <n v="58305.2"/>
    <n v="60651.01"/>
    <n v="0"/>
    <n v="0"/>
    <n v="58945.67"/>
    <n v="0"/>
    <n v="0"/>
    <n v="61172.29"/>
    <n v="0"/>
    <n v="61172.29"/>
    <n v="640.47"/>
    <n v="521.28"/>
    <n v="0"/>
    <n v="9.99"/>
    <n v="9.99"/>
    <n v="9.99"/>
    <n v="9.99"/>
    <n v="9.99"/>
    <n v="9.99"/>
    <n v="0"/>
    <n v="0"/>
  </r>
  <r>
    <x v="0"/>
    <x v="69"/>
    <n v="0"/>
    <n v="6"/>
    <n v="369113"/>
    <n v="191"/>
    <s v="WTN-Nyland"/>
    <s v="WTN (A)"/>
    <s v="Warrington RC"/>
    <d v="1904-01-01T16:51:19"/>
    <d v="1904-01-01T17:00:04"/>
    <d v="1904-01-01T00:19:36"/>
    <d v="1904-01-01T00:19:36"/>
    <n v="3"/>
    <n v="60678.99"/>
    <n v="61203.839999999997"/>
    <n v="1175.8699999999999"/>
    <n v="1175.8699999999999"/>
    <m/>
    <m/>
    <s v=" "/>
    <d v="1904-01-01T16:11:57"/>
    <m/>
    <d v="1904-01-01T16:11:57"/>
    <d v="1904-01-01T16:51:19"/>
    <m/>
    <m/>
    <d v="1904-01-01T16:22:48"/>
    <m/>
    <m/>
    <d v="1904-01-01T17:00:04"/>
    <m/>
    <d v="1904-01-01T17:00:04"/>
    <d v="1904-01-01T00:10:51"/>
    <d v="1904-01-01T00:08:45"/>
    <m/>
    <n v="58317.24"/>
    <n v="0"/>
    <n v="58317.24"/>
    <n v="60678.99"/>
    <n v="0"/>
    <n v="0"/>
    <n v="58968.26"/>
    <n v="0"/>
    <n v="0"/>
    <n v="61203.839999999997"/>
    <n v="0"/>
    <n v="61203.839999999997"/>
    <n v="651.02"/>
    <n v="524.85"/>
    <n v="0"/>
    <n v="9.99"/>
    <n v="9.99"/>
    <n v="9.99"/>
    <n v="9.99"/>
    <n v="9.99"/>
    <n v="9.99"/>
    <n v="0"/>
    <n v="0"/>
  </r>
  <r>
    <x v="0"/>
    <x v="73"/>
    <n v="0"/>
    <n v="2"/>
    <n v="370060"/>
    <n v="57"/>
    <s v="WTN-Lidbury"/>
    <s v="WTN"/>
    <s v="Warrington RC"/>
    <d v="1904-01-01T12:14:46"/>
    <d v="1904-01-01T12:23:35"/>
    <d v="1904-01-01T00:19:38"/>
    <d v="1904-01-01T00:19:38"/>
    <m/>
    <n v="44085.684999999998"/>
    <n v="44615.37"/>
    <n v="1178.2049999999999"/>
    <n v="1178.2049999999999"/>
    <m/>
    <m/>
    <m/>
    <d v="1904-01-01T11:55:12"/>
    <m/>
    <d v="1904-01-01T11:55:12"/>
    <d v="1904-01-01T12:14:46"/>
    <d v="1904-01-01T12:14:46"/>
    <m/>
    <d v="1904-01-01T12:06:01"/>
    <d v="1904-01-01T12:06:00"/>
    <m/>
    <d v="1904-01-01T12:23:36"/>
    <m/>
    <d v="1904-01-01T12:23:35"/>
    <d v="1904-01-01T00:10:49"/>
    <d v="1904-01-01T00:08:50"/>
    <m/>
    <n v="42912.43"/>
    <n v="0"/>
    <n v="42911.91"/>
    <n v="44085.51"/>
    <n v="44085.86"/>
    <n v="0"/>
    <n v="43560.92"/>
    <n v="43560.46"/>
    <n v="0"/>
    <n v="44615.61"/>
    <n v="0"/>
    <n v="44615.13"/>
    <n v="648.52"/>
    <n v="529.68499999999995"/>
    <n v="0"/>
    <n v="-0.34999999999853998"/>
    <n v="9.99"/>
    <n v="9.99"/>
    <n v="9.99"/>
    <n v="9.99"/>
    <n v="9.99"/>
    <n v="1"/>
    <n v="0"/>
  </r>
  <r>
    <x v="2"/>
    <x v="77"/>
    <n v="0"/>
    <n v="5"/>
    <n v="435060"/>
    <n v="219"/>
    <s v="TRF-Haigh   (TIME ONLY)"/>
    <s v="TRF"/>
    <s v="Trafford RC"/>
    <d v="1904-01-01T14:45:12"/>
    <d v="1904-01-01T14:54:28"/>
    <d v="1904-01-01T00:19:47"/>
    <d v="1904-01-01T00:19:47"/>
    <m/>
    <n v="53111.964999999997"/>
    <n v="53668.35"/>
    <n v="1187.085"/>
    <n v="1187.085"/>
    <m/>
    <m/>
    <s v=" "/>
    <d v="1904-01-01T14:24:49"/>
    <m/>
    <d v="1904-01-01T14:24:50"/>
    <d v="1904-01-01T14:45:12"/>
    <d v="1904-01-01T14:45:12"/>
    <m/>
    <d v="1904-01-01T14:35:20"/>
    <d v="1904-01-01T14:35:20"/>
    <m/>
    <d v="1904-01-01T14:54:28"/>
    <m/>
    <d v="1904-01-01T14:54:29"/>
    <d v="1904-01-01T00:10:31"/>
    <d v="1904-01-01T00:09:16"/>
    <m/>
    <n v="51889.31"/>
    <n v="0"/>
    <n v="51889.65"/>
    <n v="53112.03"/>
    <n v="53111.9"/>
    <n v="0"/>
    <n v="52520.19"/>
    <n v="52520.17"/>
    <n v="0"/>
    <n v="53668.19"/>
    <n v="0"/>
    <n v="53668.51"/>
    <n v="630.70000000000005"/>
    <n v="556.38500000001"/>
    <n v="0"/>
    <n v="0"/>
    <n v="0"/>
    <n v="0"/>
    <n v="0"/>
    <n v="0"/>
    <n v="0"/>
    <n v="1"/>
    <n v="0"/>
  </r>
  <r>
    <x v="2"/>
    <x v="53"/>
    <n v="0"/>
    <n v="4"/>
    <n v="434796"/>
    <n v="160"/>
    <s v="NST-Jenkinson"/>
    <s v="NST"/>
    <s v="North Staffordshire RC"/>
    <d v="1904-01-01T13:30:48"/>
    <d v="1904-01-01T13:39:58"/>
    <d v="1904-01-01T00:19:50"/>
    <d v="1904-01-01T00:19:50"/>
    <n v="4"/>
    <n v="48648.33"/>
    <n v="49197.644999999997"/>
    <n v="1190.2449999999999"/>
    <n v="1190.2449999999999"/>
    <m/>
    <m/>
    <s v=" "/>
    <d v="1904-01-01T13:01:53"/>
    <m/>
    <d v="1904-01-01T13:01:54"/>
    <d v="1904-01-01T13:30:48"/>
    <d v="1904-01-01T13:30:48"/>
    <m/>
    <d v="1904-01-01T13:12:34"/>
    <d v="1904-01-01T13:12:35"/>
    <m/>
    <d v="1904-01-01T13:39:58"/>
    <m/>
    <d v="1904-01-01T13:39:58"/>
    <d v="1904-01-01T00:10:41"/>
    <d v="1904-01-01T00:09:09"/>
    <m/>
    <n v="46913.36"/>
    <n v="0"/>
    <n v="46913.88"/>
    <n v="48648.37"/>
    <n v="48648.29"/>
    <n v="0"/>
    <n v="47554.46"/>
    <n v="47554.64"/>
    <n v="0"/>
    <n v="49197.73"/>
    <n v="0"/>
    <n v="49197.56"/>
    <n v="640.93000000000995"/>
    <n v="549.31500000000005"/>
    <n v="0"/>
    <n v="0"/>
    <n v="0"/>
    <n v="0"/>
    <n v="0"/>
    <n v="0"/>
    <n v="0"/>
    <n v="0"/>
    <n v="0"/>
  </r>
  <r>
    <x v="0"/>
    <x v="60"/>
    <n v="0"/>
    <n v="4"/>
    <n v="369310"/>
    <n v="133"/>
    <s v="HOL-Lowe"/>
    <s v="HOL (A)"/>
    <s v="Hollingworth Lake RC"/>
    <d v="1904-01-01T14:53:31"/>
    <d v="1904-01-01T15:03:15"/>
    <d v="1904-01-01T00:20:01"/>
    <d v="1904-01-01T00:20:01"/>
    <n v="7"/>
    <n v="53611.16"/>
    <n v="54194.65"/>
    <n v="1200.835"/>
    <n v="1200.835"/>
    <m/>
    <m/>
    <s v=" "/>
    <d v="1904-01-01T14:20:36"/>
    <m/>
    <d v="1904-01-01T14:20:36"/>
    <d v="1904-01-01T14:53:31"/>
    <m/>
    <m/>
    <d v="1904-01-01T14:30:54"/>
    <m/>
    <m/>
    <d v="1904-01-01T15:03:15"/>
    <m/>
    <d v="1904-01-01T15:03:15"/>
    <d v="1904-01-01T00:10:17"/>
    <d v="1904-01-01T00:09:43"/>
    <m/>
    <n v="51636.3"/>
    <n v="0"/>
    <n v="51636.45"/>
    <n v="53611.16"/>
    <n v="0"/>
    <n v="0"/>
    <n v="52253.72"/>
    <n v="0"/>
    <n v="0"/>
    <n v="54194.58"/>
    <n v="0"/>
    <n v="54194.720000000001"/>
    <n v="617.34500000000003"/>
    <n v="583.49"/>
    <n v="0"/>
    <n v="9.99"/>
    <n v="9.99"/>
    <n v="9.99"/>
    <n v="9.99"/>
    <n v="9.99"/>
    <n v="9.99"/>
    <n v="0"/>
    <n v="0"/>
  </r>
  <r>
    <x v="1"/>
    <x v="71"/>
    <n v="0"/>
    <n v="3"/>
    <n v="309020"/>
    <n v="51"/>
    <s v="WTN-Luke"/>
    <s v="WTN (B)"/>
    <s v="Warrington RC"/>
    <d v="1904-01-01T13:04:17"/>
    <d v="1904-01-01T12:55:33"/>
    <d v="1904-01-01T00:20:01"/>
    <d v="1904-01-01T00:20:01"/>
    <n v="2"/>
    <n v="47057.04"/>
    <n v="46533.135000000002"/>
    <n v="1201.4549999999999"/>
    <n v="1201.4549999999999"/>
    <m/>
    <m/>
    <s v=" "/>
    <d v="1904-01-01T12:30:43"/>
    <d v="1904-01-01T12:30:43"/>
    <m/>
    <d v="1904-01-01T13:04:17"/>
    <d v="1904-01-01T13:04:17"/>
    <m/>
    <d v="1904-01-01T12:42:01"/>
    <d v="1904-01-01T12:42:01"/>
    <m/>
    <d v="1904-01-01T12:55:33"/>
    <d v="1904-01-01T12:55:33"/>
    <m/>
    <d v="1904-01-01T00:11:18"/>
    <d v="1904-01-01T00:08:44"/>
    <m/>
    <n v="45043.24"/>
    <n v="45043.360000000001"/>
    <n v="0"/>
    <n v="47056.99"/>
    <n v="47057.09"/>
    <n v="0"/>
    <n v="45720.88"/>
    <n v="45720.82"/>
    <n v="0"/>
    <n v="46533.22"/>
    <n v="46533.05"/>
    <n v="0"/>
    <n v="677.55"/>
    <n v="523.90499999998997"/>
    <n v="0"/>
    <n v="-9.9999999998545003E-2"/>
    <n v="9.99"/>
    <n v="9.99"/>
    <n v="9.99"/>
    <n v="9.99"/>
    <n v="9.99"/>
    <n v="0"/>
    <n v="0"/>
  </r>
  <r>
    <x v="2"/>
    <x v="69"/>
    <n v="0"/>
    <n v="6"/>
    <n v="435891"/>
    <n v="270"/>
    <s v="NST-Riley"/>
    <s v="NST"/>
    <s v="North Staffordshire RC"/>
    <d v="1904-01-01T15:39:42"/>
    <d v="1904-01-01T15:49:04"/>
    <d v="1904-01-01T00:20:07"/>
    <d v="1904-01-01T00:20:07"/>
    <n v="5"/>
    <n v="56381.654999999999"/>
    <n v="56943.974999999999"/>
    <n v="1206.53"/>
    <n v="1206.53"/>
    <m/>
    <m/>
    <s v=" "/>
    <d v="1904-01-01T15:15:47"/>
    <m/>
    <d v="1904-01-01T15:15:47"/>
    <d v="1904-01-01T15:39:42"/>
    <d v="1904-01-01T15:39:42"/>
    <m/>
    <d v="1904-01-01T15:26:31"/>
    <d v="1904-01-01T15:26:31"/>
    <m/>
    <d v="1904-01-01T15:49:04"/>
    <m/>
    <d v="1904-01-01T15:49:04"/>
    <d v="1904-01-01T00:10:44"/>
    <d v="1904-01-01T00:09:22"/>
    <m/>
    <n v="54946.55"/>
    <n v="0"/>
    <n v="54946.9"/>
    <n v="56381.62"/>
    <n v="56381.69"/>
    <n v="0"/>
    <n v="55590.92"/>
    <n v="55590.95"/>
    <n v="0"/>
    <n v="56943.78"/>
    <n v="0"/>
    <n v="56944.17"/>
    <n v="644.20999999999003"/>
    <n v="562.32000000000005"/>
    <n v="0"/>
    <n v="0"/>
    <n v="0"/>
    <n v="0"/>
    <n v="0"/>
    <n v="0"/>
    <n v="0"/>
    <n v="0"/>
    <n v="0"/>
  </r>
  <r>
    <x v="0"/>
    <x v="56"/>
    <n v="0"/>
    <n v="2"/>
    <n v="366621"/>
    <n v="50"/>
    <s v="LIV-Keaney"/>
    <s v="LIV"/>
    <s v="Liverpool Victoria RC"/>
    <d v="1904-01-01T12:13:55"/>
    <d v="1904-01-01T12:23:17"/>
    <d v="1904-01-01T00:20:21"/>
    <d v="1904-01-01T00:20:21"/>
    <n v="3"/>
    <n v="44034.934999999998"/>
    <n v="44597.11"/>
    <n v="1220.5650000000001"/>
    <n v="1220.5650000000001"/>
    <m/>
    <m/>
    <s v=" "/>
    <d v="1904-01-01T11:53:04"/>
    <m/>
    <d v="1904-01-01T11:53:04"/>
    <d v="1904-01-01T12:13:55"/>
    <d v="1904-01-01T12:13:55"/>
    <m/>
    <d v="1904-01-01T12:04:02"/>
    <d v="1904-01-01T12:04:02"/>
    <m/>
    <d v="1904-01-01T12:23:17"/>
    <m/>
    <d v="1904-01-01T12:23:17"/>
    <d v="1904-01-01T00:10:58"/>
    <d v="1904-01-01T00:09:22"/>
    <m/>
    <n v="42783.85"/>
    <n v="0"/>
    <n v="42783.97"/>
    <n v="44035"/>
    <n v="44034.87"/>
    <n v="0"/>
    <n v="43442.44"/>
    <n v="43442.16"/>
    <n v="0"/>
    <n v="44597.37"/>
    <n v="0"/>
    <n v="44596.85"/>
    <n v="658.39"/>
    <n v="562.17499999999995"/>
    <n v="0"/>
    <n v="0.12999999999737999"/>
    <n v="9.99"/>
    <n v="9.99"/>
    <n v="9.99"/>
    <n v="9.99"/>
    <n v="9.99"/>
    <n v="0"/>
    <n v="0"/>
  </r>
  <r>
    <x v="1"/>
    <x v="76"/>
    <n v="0"/>
    <n v="2"/>
    <n v="999030"/>
    <n v="30"/>
    <s v="WTN-Rec 1"/>
    <s v="WTN (A)"/>
    <m/>
    <d v="1904-01-01T11:45:29"/>
    <d v="1904-01-01T11:36:07"/>
    <d v="1904-01-01T00:20:28"/>
    <d v="1904-01-01T00:20:28"/>
    <n v="2"/>
    <n v="42328.904999999999"/>
    <n v="41766.595000000001"/>
    <n v="1228.1849999999999"/>
    <n v="1228.1849999999999"/>
    <m/>
    <m/>
    <s v=" "/>
    <d v="1904-01-01T11:17:49"/>
    <d v="1904-01-01T11:17:49"/>
    <m/>
    <d v="1904-01-01T11:45:29"/>
    <d v="1904-01-01T11:45:29"/>
    <m/>
    <d v="1904-01-01T11:28:55"/>
    <d v="1904-01-01T11:28:55"/>
    <m/>
    <d v="1904-01-01T11:36:07"/>
    <d v="1904-01-01T11:36:07"/>
    <m/>
    <d v="1904-01-01T00:11:06"/>
    <d v="1904-01-01T00:09:22"/>
    <m/>
    <n v="40668.730000000003"/>
    <n v="40668.639999999999"/>
    <n v="0"/>
    <n v="42328.91"/>
    <n v="42328.9"/>
    <n v="0"/>
    <n v="41334.58"/>
    <n v="41334.54"/>
    <n v="0"/>
    <n v="41766.620000000003"/>
    <n v="41766.57"/>
    <n v="0"/>
    <n v="665.875"/>
    <n v="562.30999999999995"/>
    <n v="0"/>
    <n v="1.0000000002036999E-2"/>
    <n v="9.99"/>
    <n v="9.99"/>
    <n v="9.99"/>
    <n v="9.99"/>
    <n v="9.99"/>
    <n v="0"/>
    <n v="0"/>
  </r>
  <r>
    <x v="0"/>
    <x v="66"/>
    <n v="0"/>
    <n v="4"/>
    <n v="369609"/>
    <n v="117"/>
    <s v="LIV-Lyons"/>
    <s v="LIV"/>
    <s v="Liverpool Victoria RC"/>
    <d v="1904-01-01T14:55:21"/>
    <d v="1904-01-01T15:03:51"/>
    <d v="1904-01-01T00:20:45"/>
    <d v="1904-01-01T00:20:45"/>
    <n v="3"/>
    <n v="53720.9"/>
    <n v="54230.654999999999"/>
    <n v="1244.7149999999999"/>
    <n v="1244.7149999999999"/>
    <m/>
    <m/>
    <s v=" "/>
    <d v="1904-01-01T14:15:49"/>
    <m/>
    <d v="1904-01-01T14:15:50"/>
    <d v="1904-01-01T14:55:21"/>
    <m/>
    <m/>
    <d v="1904-01-01T14:28:04"/>
    <m/>
    <m/>
    <d v="1904-01-01T15:03:50"/>
    <m/>
    <d v="1904-01-01T15:03:51"/>
    <d v="1904-01-01T00:12:15"/>
    <d v="1904-01-01T00:08:30"/>
    <m/>
    <n v="51349.47"/>
    <n v="0"/>
    <n v="51349.53"/>
    <n v="53720.9"/>
    <n v="0"/>
    <n v="0"/>
    <n v="52084.46"/>
    <n v="0"/>
    <n v="0"/>
    <n v="54230.48"/>
    <n v="0"/>
    <n v="54230.83"/>
    <n v="734.96"/>
    <n v="509.755"/>
    <n v="0"/>
    <n v="9.99"/>
    <n v="9.99"/>
    <n v="9.99"/>
    <n v="9.99"/>
    <n v="9.99"/>
    <n v="9.99"/>
    <n v="0"/>
    <n v="0"/>
  </r>
  <r>
    <x v="0"/>
    <x v="54"/>
    <n v="0"/>
    <n v="1"/>
    <n v="367028"/>
    <n v="15"/>
    <s v="LIV-Kennedy"/>
    <s v="LIV (B)"/>
    <s v="Liverpool Victoria RC"/>
    <d v="1904-01-01T11:20:35"/>
    <d v="1904-01-01T11:30:20"/>
    <d v="1904-01-01T00:20:56"/>
    <d v="1904-01-01T00:20:56"/>
    <n v="4"/>
    <n v="40835.285000000003"/>
    <n v="41420.480000000003"/>
    <n v="1256.1400000000001"/>
    <n v="1256.1400000000001"/>
    <m/>
    <m/>
    <s v=" "/>
    <d v="1904-01-01T10:37:39"/>
    <m/>
    <d v="1904-01-01T10:37:38"/>
    <d v="1904-01-01T11:20:35"/>
    <d v="1904-01-01T11:20:35"/>
    <m/>
    <d v="1904-01-01T10:48:49"/>
    <d v="1904-01-01T10:48:50"/>
    <m/>
    <d v="1904-01-01T11:30:20"/>
    <m/>
    <d v="1904-01-01T11:30:20"/>
    <d v="1904-01-01T00:11:11"/>
    <d v="1904-01-01T00:09:45"/>
    <m/>
    <n v="38258.83"/>
    <n v="0"/>
    <n v="38258.35"/>
    <n v="40835.26"/>
    <n v="40835.31"/>
    <n v="0"/>
    <n v="38929.31"/>
    <n v="38929.760000000002"/>
    <n v="0"/>
    <n v="41420.47"/>
    <n v="0"/>
    <n v="41420.49"/>
    <n v="670.94500000001005"/>
    <n v="585.19499999999005"/>
    <n v="0"/>
    <n v="-4.9999999995634002E-2"/>
    <n v="9.99"/>
    <n v="9.99"/>
    <n v="9.99"/>
    <n v="9.99"/>
    <n v="9.99"/>
    <n v="0"/>
    <n v="0"/>
  </r>
  <r>
    <x v="2"/>
    <x v="45"/>
    <n v="0"/>
    <n v="5"/>
    <n v="435764"/>
    <n v="218"/>
    <s v="MTS-Spinks"/>
    <s v="MTS"/>
    <s v="Merchant Taylors' School"/>
    <d v="1904-01-01T14:44:52"/>
    <d v="1904-01-01T14:54:46"/>
    <d v="1904-01-01T00:21:00"/>
    <d v="1904-01-01T00:21:00"/>
    <n v="2"/>
    <n v="53091.97"/>
    <n v="53685.875"/>
    <n v="1259.67"/>
    <n v="1259.67"/>
    <m/>
    <m/>
    <s v=" "/>
    <d v="1904-01-01T14:24:16"/>
    <m/>
    <d v="1904-01-01T14:24:16"/>
    <d v="1904-01-01T14:44:52"/>
    <d v="1904-01-01T14:44:52"/>
    <m/>
    <d v="1904-01-01T14:35:22"/>
    <d v="1904-01-01T14:35:22"/>
    <m/>
    <d v="1904-01-01T14:54:46"/>
    <m/>
    <d v="1904-01-01T14:54:46"/>
    <d v="1904-01-01T00:11:06"/>
    <d v="1904-01-01T00:09:54"/>
    <m/>
    <n v="51855.839999999997"/>
    <n v="0"/>
    <n v="51856.14"/>
    <n v="53092.01"/>
    <n v="53091.93"/>
    <n v="0"/>
    <n v="52521.75"/>
    <n v="52521.760000000002"/>
    <n v="0"/>
    <n v="53685.72"/>
    <n v="0"/>
    <n v="53686.03"/>
    <n v="665.76500000000999"/>
    <n v="593.90499999999997"/>
    <n v="0"/>
    <n v="0"/>
    <n v="0"/>
    <n v="0"/>
    <n v="0"/>
    <n v="0"/>
    <n v="0"/>
    <n v="0"/>
    <n v="0"/>
  </r>
  <r>
    <x v="2"/>
    <x v="26"/>
    <n v="0"/>
    <n v="4"/>
    <n v="435177"/>
    <n v="155"/>
    <s v="BVG-Brunton-Douglas"/>
    <s v="BVG"/>
    <s v="Bishop Vesey's Grammar School"/>
    <d v="1904-01-01T13:28:43"/>
    <d v="1904-01-01T13:38:48"/>
    <d v="1904-01-01T00:21:05"/>
    <d v="1904-01-01T00:21:05"/>
    <n v="3"/>
    <n v="48523.46"/>
    <n v="49128.23"/>
    <n v="1265.075"/>
    <n v="1265.075"/>
    <m/>
    <m/>
    <s v=" "/>
    <d v="1904-01-01T12:59:39"/>
    <m/>
    <d v="1904-01-01T12:59:39"/>
    <d v="1904-01-01T13:28:43"/>
    <d v="1904-01-01T13:28:44"/>
    <m/>
    <d v="1904-01-01T13:10:39"/>
    <d v="1904-01-01T13:10:39"/>
    <m/>
    <d v="1904-01-01T13:38:48"/>
    <m/>
    <d v="1904-01-01T13:38:48"/>
    <d v="1904-01-01T00:11:00"/>
    <d v="1904-01-01T00:10:05"/>
    <m/>
    <n v="46778.82"/>
    <n v="0"/>
    <n v="46778.96"/>
    <n v="48523.42"/>
    <n v="48523.5"/>
    <n v="0"/>
    <n v="47439.27"/>
    <n v="47439.12"/>
    <n v="0"/>
    <n v="49128.28"/>
    <n v="0"/>
    <n v="49128.18"/>
    <n v="660.30499999999995"/>
    <n v="604.77"/>
    <n v="0"/>
    <n v="0"/>
    <n v="0"/>
    <n v="0"/>
    <n v="0"/>
    <n v="0"/>
    <n v="0"/>
    <n v="0"/>
    <n v="0"/>
  </r>
  <r>
    <x v="2"/>
    <x v="57"/>
    <n v="0"/>
    <n v="1"/>
    <n v="435765"/>
    <n v="28"/>
    <s v="MTS-Hodkinson"/>
    <s v="MTS"/>
    <s v="Merchant Taylors' School"/>
    <d v="1904-01-01T10:03:16"/>
    <d v="1904-01-01T10:12:49"/>
    <d v="1904-01-01T00:21:06"/>
    <d v="1904-01-01T00:21:06"/>
    <n v="3"/>
    <n v="36195.644999999997"/>
    <n v="36768.92"/>
    <n v="1265.5550000000001"/>
    <n v="1265.5550000000001"/>
    <m/>
    <m/>
    <s v=" "/>
    <d v="1904-01-01T09:35:04"/>
    <m/>
    <d v="1904-01-01T09:35:04"/>
    <d v="1904-01-01T10:03:16"/>
    <d v="1904-01-01T10:03:16"/>
    <m/>
    <d v="1904-01-01T09:46:36"/>
    <d v="1904-01-01T09:46:36"/>
    <m/>
    <d v="1904-01-01T10:12:49"/>
    <m/>
    <d v="1904-01-01T10:12:49"/>
    <d v="1904-01-01T00:11:32"/>
    <d v="1904-01-01T00:09:33"/>
    <m/>
    <n v="34504.07"/>
    <n v="0"/>
    <n v="34504.15"/>
    <n v="36195.68"/>
    <n v="36195.61"/>
    <n v="0"/>
    <n v="35196.44"/>
    <n v="35196.339999999997"/>
    <n v="0"/>
    <n v="36768.82"/>
    <n v="0"/>
    <n v="36769.019999999997"/>
    <n v="692.28"/>
    <n v="573.27499999998997"/>
    <n v="0"/>
    <n v="0"/>
    <n v="0"/>
    <n v="0"/>
    <n v="0"/>
    <n v="0"/>
    <n v="0"/>
    <n v="0"/>
    <n v="0"/>
  </r>
  <r>
    <x v="1"/>
    <x v="44"/>
    <n v="0"/>
    <n v="3"/>
    <n v="308945"/>
    <n v="44"/>
    <s v="UOC-King"/>
    <s v="UOC (A)"/>
    <s v="Chester University"/>
    <d v="1904-01-01T13:03:51"/>
    <d v="1904-01-01T12:54:49"/>
    <d v="1904-01-01T00:21:16"/>
    <d v="1904-01-01T00:21:16"/>
    <n v="2"/>
    <n v="47031.32"/>
    <n v="46488.964999999997"/>
    <n v="1276.145"/>
    <n v="1276.145"/>
    <m/>
    <m/>
    <s v=" "/>
    <d v="1904-01-01T12:28:37"/>
    <d v="1904-01-01T12:28:37"/>
    <m/>
    <d v="1904-01-01T13:03:51"/>
    <d v="1904-01-01T13:03:51"/>
    <m/>
    <d v="1904-01-01T12:40:51"/>
    <d v="1904-01-01T12:40:51"/>
    <m/>
    <d v="1904-01-01T12:54:49"/>
    <d v="1904-01-01T12:54:49"/>
    <m/>
    <d v="1904-01-01T00:12:14"/>
    <d v="1904-01-01T00:09:02"/>
    <m/>
    <n v="44916.78"/>
    <n v="44916.92"/>
    <n v="0"/>
    <n v="47031.31"/>
    <n v="47031.33"/>
    <n v="0"/>
    <n v="45650.77"/>
    <n v="45650.51"/>
    <n v="0"/>
    <n v="46488.9"/>
    <n v="46489.03"/>
    <n v="0"/>
    <n v="733.79"/>
    <n v="542.35500000000002"/>
    <n v="0"/>
    <n v="-2.0000000004075001E-2"/>
    <n v="9.99"/>
    <n v="9.99"/>
    <n v="9.99"/>
    <n v="9.99"/>
    <n v="9.99"/>
    <n v="0"/>
    <n v="0"/>
  </r>
  <r>
    <x v="0"/>
    <x v="54"/>
    <n v="0"/>
    <n v="1"/>
    <n v="367027"/>
    <n v="13"/>
    <s v="LIV-Austin"/>
    <s v="LIV (A)"/>
    <s v="Liverpool Victoria RC"/>
    <d v="1904-01-01T11:18:08"/>
    <d v="1904-01-01T11:27:46"/>
    <d v="1904-01-01T00:21:31"/>
    <d v="1904-01-01T00:21:31"/>
    <n v="5"/>
    <n v="40688.445"/>
    <n v="41265.724999999999"/>
    <n v="1291.24"/>
    <n v="1291.24"/>
    <m/>
    <m/>
    <s v=" "/>
    <d v="1904-01-01T10:35:55"/>
    <m/>
    <d v="1904-01-01T10:35:55"/>
    <d v="1904-01-01T11:18:08"/>
    <d v="1904-01-01T11:18:09"/>
    <m/>
    <d v="1904-01-01T10:47:49"/>
    <d v="1904-01-01T10:47:50"/>
    <m/>
    <d v="1904-01-01T11:27:46"/>
    <d v="1904-01-01T11:27:43"/>
    <d v="1904-01-01T11:27:45"/>
    <d v="1904-01-01T00:11:54"/>
    <d v="1904-01-01T00:09:37"/>
    <m/>
    <n v="38155.42"/>
    <n v="0"/>
    <n v="38155.230000000003"/>
    <n v="40688.07"/>
    <n v="40688.82"/>
    <n v="0"/>
    <n v="38868.69"/>
    <n v="38869.879999999997"/>
    <n v="0"/>
    <n v="41266.129999999997"/>
    <n v="41263.089999999997"/>
    <n v="41265.32"/>
    <n v="713.96000000001004"/>
    <n v="577.28"/>
    <n v="0"/>
    <n v="-0.75"/>
    <n v="9.99"/>
    <n v="9.99"/>
    <n v="9.99"/>
    <n v="9.99"/>
    <n v="9.99"/>
    <n v="0"/>
    <n v="0"/>
  </r>
  <r>
    <x v="2"/>
    <x v="60"/>
    <n v="0"/>
    <n v="4"/>
    <n v="435050"/>
    <n v="164"/>
    <s v="TRF-Thomas"/>
    <s v="TRF"/>
    <s v="Trafford RC"/>
    <d v="1904-01-01T13:32:28"/>
    <d v="1904-01-01T13:42:59"/>
    <d v="1904-01-01T00:21:43"/>
    <d v="1904-01-01T00:21:43"/>
    <n v="3"/>
    <n v="48747.875"/>
    <n v="49379.11"/>
    <n v="1303.135"/>
    <n v="1303.135"/>
    <m/>
    <m/>
    <s v=" "/>
    <d v="1904-01-01T13:02:05"/>
    <m/>
    <d v="1904-01-01T13:02:04"/>
    <d v="1904-01-01T13:32:28"/>
    <d v="1904-01-01T13:32:28"/>
    <m/>
    <d v="1904-01-01T13:13:16"/>
    <d v="1904-01-01T13:13:16"/>
    <m/>
    <d v="1904-01-01T13:42:59"/>
    <m/>
    <d v="1904-01-01T13:42:59"/>
    <d v="1904-01-01T00:11:12"/>
    <d v="1904-01-01T00:10:31"/>
    <m/>
    <n v="46924.56"/>
    <n v="0"/>
    <n v="46924.480000000003"/>
    <n v="48747.91"/>
    <n v="48747.839999999997"/>
    <n v="0"/>
    <n v="47596.41"/>
    <n v="47596.43"/>
    <n v="0"/>
    <n v="49379.05"/>
    <n v="0"/>
    <n v="49379.17"/>
    <n v="671.89999999998997"/>
    <n v="631.23500000000001"/>
    <n v="0"/>
    <n v="0"/>
    <n v="0"/>
    <n v="0"/>
    <n v="0"/>
    <n v="0"/>
    <n v="0"/>
    <n v="0"/>
    <n v="0"/>
  </r>
  <r>
    <x v="0"/>
    <x v="19"/>
    <n v="0"/>
    <n v="3"/>
    <n v="371238"/>
    <n v="88"/>
    <s v="LRG-Nicholls"/>
    <s v="LRG (B)"/>
    <s v="Lancaster Royal Grammar School"/>
    <d v="1904-01-01T13:52:48"/>
    <d v="1904-01-01T14:02:51"/>
    <d v="1904-01-01T00:22:22"/>
    <d v="1904-01-01T00:22:22"/>
    <n v="8"/>
    <n v="49967.59"/>
    <n v="50571.34"/>
    <n v="1341.665"/>
    <n v="1341.665"/>
    <m/>
    <m/>
    <s v=" "/>
    <d v="1904-01-01T13:10:04"/>
    <m/>
    <d v="1904-01-01T13:10:03"/>
    <d v="1904-01-01T13:52:48"/>
    <m/>
    <m/>
    <d v="1904-01-01T13:22:21"/>
    <m/>
    <m/>
    <d v="1904-01-01T14:02:52"/>
    <m/>
    <d v="1904-01-01T14:02:51"/>
    <d v="1904-01-01T00:12:18"/>
    <d v="1904-01-01T00:10:04"/>
    <m/>
    <n v="47403.55"/>
    <n v="0"/>
    <n v="47402.52"/>
    <n v="49967.59"/>
    <n v="0"/>
    <n v="0"/>
    <n v="48140.95"/>
    <n v="0"/>
    <n v="0"/>
    <n v="50571.839999999997"/>
    <n v="0"/>
    <n v="50570.84"/>
    <n v="737.91499999998996"/>
    <n v="603.75"/>
    <n v="0"/>
    <n v="9.99"/>
    <n v="9.99"/>
    <n v="9.99"/>
    <n v="9.99"/>
    <n v="9.99"/>
    <n v="9.99"/>
    <n v="0"/>
    <n v="0"/>
  </r>
  <r>
    <x v="0"/>
    <x v="60"/>
    <n v="0"/>
    <n v="4"/>
    <n v="368607"/>
    <n v="132"/>
    <s v="TRF-Sykes"/>
    <s v="TRF (A)"/>
    <s v="Trafford RC"/>
    <d v="1904-01-01T14:52:11"/>
    <d v="1904-01-01T15:06:14"/>
    <d v="1904-01-01T00:23:22"/>
    <d v="1904-01-01T00:23:22"/>
    <n v="8"/>
    <n v="53530.98"/>
    <n v="54373.67"/>
    <n v="1402.405"/>
    <n v="1402.405"/>
    <m/>
    <m/>
    <s v=" "/>
    <d v="1904-01-01T14:20:03"/>
    <m/>
    <d v="1904-01-01T14:20:03"/>
    <d v="1904-01-01T14:52:11"/>
    <m/>
    <m/>
    <d v="1904-01-01T14:29:23"/>
    <m/>
    <m/>
    <d v="1904-01-01T15:06:14"/>
    <m/>
    <d v="1904-01-01T15:06:14"/>
    <d v="1904-01-01T00:09:20"/>
    <d v="1904-01-01T00:14:03"/>
    <m/>
    <n v="51602.93"/>
    <n v="0"/>
    <n v="51603"/>
    <n v="53530.98"/>
    <n v="0"/>
    <n v="0"/>
    <n v="52162.68"/>
    <n v="0"/>
    <n v="0"/>
    <n v="54373.71"/>
    <n v="0"/>
    <n v="54373.63"/>
    <n v="559.71500000000003"/>
    <n v="842.69"/>
    <n v="0"/>
    <n v="9.99"/>
    <n v="9.99"/>
    <n v="9.99"/>
    <n v="9.99"/>
    <n v="9.99"/>
    <n v="9.99"/>
    <n v="0"/>
    <n v="0"/>
  </r>
  <r>
    <x v="0"/>
    <x v="38"/>
    <n v="0"/>
    <n v="6"/>
    <n v="370534"/>
    <n v="187"/>
    <s v="MTS-WJ14 4x+"/>
    <s v="MTS"/>
    <s v="Merchant Taylors' School"/>
    <d v="1904-01-01T16:55:29"/>
    <d v="1904-01-01T17:04:06"/>
    <d v="1904-01-01T00:25:01"/>
    <d v="1904-01-01T00:25:01"/>
    <n v="7"/>
    <n v="60929.03"/>
    <n v="61445.99"/>
    <n v="1500.51"/>
    <n v="1500.51"/>
    <m/>
    <m/>
    <s v=" "/>
    <d v="1904-01-01T16:12:54"/>
    <m/>
    <d v="1904-01-01T16:12:54"/>
    <d v="1904-01-01T16:55:29"/>
    <m/>
    <m/>
    <d v="1904-01-01T16:29:17"/>
    <m/>
    <m/>
    <d v="1904-01-01T17:04:06"/>
    <m/>
    <d v="1904-01-01T17:04:06"/>
    <d v="1904-01-01T00:16:24"/>
    <d v="1904-01-01T00:08:37"/>
    <m/>
    <n v="58373.73"/>
    <n v="0"/>
    <n v="58373.73"/>
    <n v="60929.03"/>
    <n v="0"/>
    <n v="0"/>
    <n v="59357.279999999999"/>
    <n v="0"/>
    <n v="0"/>
    <n v="61445.99"/>
    <n v="0"/>
    <n v="61445.99"/>
    <n v="983.55"/>
    <n v="516.96"/>
    <n v="0"/>
    <n v="9.99"/>
    <n v="9.99"/>
    <n v="9.99"/>
    <n v="9.99"/>
    <n v="9.99"/>
    <n v="9.99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83" firstHeaderRow="1" firstDataRow="2" firstDataCol="1"/>
  <pivotFields count="59">
    <pivotField axis="axisCol" showAll="0">
      <items count="4">
        <item x="1"/>
        <item x="0"/>
        <item x="2"/>
        <item t="default"/>
      </items>
    </pivotField>
    <pivotField axis="axisRow" showAll="0" sortType="ascending">
      <items count="79">
        <item x="10"/>
        <item x="1"/>
        <item x="24"/>
        <item x="37"/>
        <item x="16"/>
        <item x="5"/>
        <item x="21"/>
        <item x="71"/>
        <item x="45"/>
        <item x="57"/>
        <item x="19"/>
        <item x="30"/>
        <item x="27"/>
        <item x="3"/>
        <item x="28"/>
        <item x="7"/>
        <item x="13"/>
        <item x="33"/>
        <item x="8"/>
        <item x="20"/>
        <item x="2"/>
        <item x="29"/>
        <item x="0"/>
        <item x="46"/>
        <item x="47"/>
        <item x="39"/>
        <item x="25"/>
        <item x="9"/>
        <item x="41"/>
        <item x="15"/>
        <item x="56"/>
        <item x="70"/>
        <item x="22"/>
        <item x="36"/>
        <item x="31"/>
        <item x="17"/>
        <item x="23"/>
        <item x="32"/>
        <item x="4"/>
        <item x="14"/>
        <item x="43"/>
        <item x="18"/>
        <item x="12"/>
        <item x="62"/>
        <item x="76"/>
        <item x="65"/>
        <item x="48"/>
        <item x="63"/>
        <item x="72"/>
        <item x="52"/>
        <item x="44"/>
        <item x="34"/>
        <item x="64"/>
        <item x="69"/>
        <item x="60"/>
        <item x="38"/>
        <item x="67"/>
        <item x="53"/>
        <item x="35"/>
        <item x="40"/>
        <item x="66"/>
        <item x="50"/>
        <item x="6"/>
        <item x="74"/>
        <item x="42"/>
        <item x="49"/>
        <item x="26"/>
        <item x="11"/>
        <item x="73"/>
        <item x="51"/>
        <item x="59"/>
        <item x="68"/>
        <item x="61"/>
        <item x="77"/>
        <item x="75"/>
        <item x="54"/>
        <item x="58"/>
        <item x="5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47" showAll="0"/>
    <pivotField numFmtId="47" showAll="0"/>
    <pivotField numFmtId="47" showAll="0"/>
    <pivotField dataField="1" numFmtId="4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Average of Race (Act Time)" fld="12" subtotal="average" baseField="1" baseItem="0" numFmtId="47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1" dataCaption="Values" updatedVersion="3" minRefreshableVersion="3" useAutoFormatting="1" itemPrintTitles="1" createdVersion="5" indent="0" outline="1" outlineData="1" multipleFieldFilters="0">
  <location ref="J3:N83" firstHeaderRow="1" firstDataRow="2" firstDataCol="1"/>
  <pivotFields count="62">
    <pivotField axis="axisCol" showAll="0">
      <items count="4">
        <item x="1"/>
        <item x="0"/>
        <item x="2"/>
        <item t="default"/>
      </items>
    </pivotField>
    <pivotField axis="axisRow" showAll="0" sortType="ascending">
      <items count="79">
        <item x="10"/>
        <item x="1"/>
        <item x="24"/>
        <item x="37"/>
        <item x="16"/>
        <item x="5"/>
        <item x="21"/>
        <item x="71"/>
        <item x="45"/>
        <item x="57"/>
        <item x="19"/>
        <item x="30"/>
        <item x="27"/>
        <item x="3"/>
        <item x="28"/>
        <item x="7"/>
        <item x="13"/>
        <item x="33"/>
        <item x="8"/>
        <item x="20"/>
        <item x="2"/>
        <item x="29"/>
        <item x="0"/>
        <item x="46"/>
        <item x="47"/>
        <item x="39"/>
        <item x="25"/>
        <item x="9"/>
        <item x="41"/>
        <item x="15"/>
        <item x="56"/>
        <item x="70"/>
        <item x="22"/>
        <item x="36"/>
        <item x="31"/>
        <item x="17"/>
        <item x="23"/>
        <item x="32"/>
        <item x="4"/>
        <item x="14"/>
        <item x="43"/>
        <item x="18"/>
        <item x="12"/>
        <item x="62"/>
        <item x="76"/>
        <item x="65"/>
        <item x="48"/>
        <item x="63"/>
        <item x="72"/>
        <item x="52"/>
        <item x="44"/>
        <item x="34"/>
        <item x="64"/>
        <item x="69"/>
        <item x="60"/>
        <item x="38"/>
        <item x="67"/>
        <item x="53"/>
        <item x="35"/>
        <item x="40"/>
        <item x="66"/>
        <item x="50"/>
        <item x="6"/>
        <item x="74"/>
        <item x="42"/>
        <item x="49"/>
        <item x="26"/>
        <item x="11"/>
        <item x="73"/>
        <item x="51"/>
        <item x="59"/>
        <item x="68"/>
        <item x="61"/>
        <item x="77"/>
        <item x="75"/>
        <item x="54"/>
        <item x="58"/>
        <item x="5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47" showAll="0"/>
    <pivotField numFmtId="47" showAll="0"/>
    <pivotField numFmtId="47" showAll="0"/>
    <pivotField dataField="1" numFmtId="4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Min of Race (Act Time)" fld="12" subtotal="min" baseField="1" baseItem="0" numFmtId="47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3"/>
  <sheetViews>
    <sheetView tabSelected="1" workbookViewId="0">
      <selection activeCell="E5" sqref="E5"/>
    </sheetView>
  </sheetViews>
  <sheetFormatPr defaultRowHeight="15"/>
  <cols>
    <col min="1" max="1" width="25.140625" bestFit="1" customWidth="1"/>
    <col min="2" max="2" width="16.28515625" customWidth="1"/>
    <col min="3" max="4" width="7.140625" customWidth="1"/>
    <col min="5" max="5" width="11.28515625" customWidth="1"/>
    <col min="6" max="9" width="7" customWidth="1"/>
    <col min="10" max="10" width="21.42578125" customWidth="1"/>
    <col min="11" max="11" width="16.28515625" bestFit="1" customWidth="1"/>
    <col min="12" max="13" width="7.140625" customWidth="1"/>
    <col min="14" max="14" width="11.28515625" customWidth="1"/>
  </cols>
  <sheetData>
    <row r="2" spans="1:14" ht="26.25">
      <c r="A2" s="1" t="s">
        <v>0</v>
      </c>
      <c r="J2" s="1" t="s">
        <v>1</v>
      </c>
    </row>
    <row r="3" spans="1:14">
      <c r="A3" t="s">
        <v>2</v>
      </c>
      <c r="B3" t="s">
        <v>3</v>
      </c>
      <c r="J3" t="s">
        <v>4</v>
      </c>
      <c r="K3" t="s">
        <v>3</v>
      </c>
    </row>
    <row r="4" spans="1:14">
      <c r="A4" t="s">
        <v>5</v>
      </c>
      <c r="B4">
        <v>2013</v>
      </c>
      <c r="C4">
        <v>2014</v>
      </c>
      <c r="D4">
        <v>2015</v>
      </c>
      <c r="E4" t="s">
        <v>6</v>
      </c>
      <c r="J4" t="s">
        <v>5</v>
      </c>
      <c r="K4">
        <v>2013</v>
      </c>
      <c r="L4">
        <v>2014</v>
      </c>
      <c r="M4">
        <v>2015</v>
      </c>
      <c r="N4" t="s">
        <v>6</v>
      </c>
    </row>
    <row r="5" spans="1:14">
      <c r="A5" s="2" t="s">
        <v>7</v>
      </c>
      <c r="B5" s="3">
        <v>9.7685185185185184E-3</v>
      </c>
      <c r="C5" s="3">
        <v>1.0179398148148149E-2</v>
      </c>
      <c r="D5" s="3"/>
      <c r="E5" s="3">
        <v>1.0042438271604939E-2</v>
      </c>
      <c r="J5" s="2" t="s">
        <v>7</v>
      </c>
      <c r="K5" s="3">
        <v>9.7685185185185184E-3</v>
      </c>
      <c r="L5" s="3">
        <v>9.8495370370370369E-3</v>
      </c>
      <c r="M5" s="3"/>
      <c r="N5" s="3">
        <v>9.7685185185185184E-3</v>
      </c>
    </row>
    <row r="6" spans="1:14">
      <c r="A6" s="2" t="s">
        <v>8</v>
      </c>
      <c r="B6" s="3"/>
      <c r="C6" s="3">
        <v>9.3557098765432098E-3</v>
      </c>
      <c r="D6" s="3"/>
      <c r="E6" s="3">
        <v>9.3557098765432098E-3</v>
      </c>
      <c r="J6" s="2" t="s">
        <v>8</v>
      </c>
      <c r="K6" s="3"/>
      <c r="L6" s="3">
        <v>8.9004629629629625E-3</v>
      </c>
      <c r="M6" s="3"/>
      <c r="N6" s="3">
        <v>8.9004629629629625E-3</v>
      </c>
    </row>
    <row r="7" spans="1:14">
      <c r="A7" s="2" t="s">
        <v>9</v>
      </c>
      <c r="B7" s="3">
        <v>1.1261574074074075E-2</v>
      </c>
      <c r="C7" s="3"/>
      <c r="D7" s="3">
        <v>1.0717592592592593E-2</v>
      </c>
      <c r="E7" s="3">
        <v>1.1125578703703703E-2</v>
      </c>
      <c r="J7" s="2" t="s">
        <v>9</v>
      </c>
      <c r="K7" s="3">
        <v>1.0300925925925927E-2</v>
      </c>
      <c r="L7" s="3"/>
      <c r="M7" s="3">
        <v>1.0717592592592593E-2</v>
      </c>
      <c r="N7" s="3">
        <v>1.0300925925925927E-2</v>
      </c>
    </row>
    <row r="8" spans="1:14">
      <c r="A8" s="2" t="s">
        <v>10</v>
      </c>
      <c r="B8" s="3"/>
      <c r="C8" s="3"/>
      <c r="D8" s="3">
        <v>1.074074074074074E-2</v>
      </c>
      <c r="E8" s="3">
        <v>1.074074074074074E-2</v>
      </c>
      <c r="J8" s="2" t="s">
        <v>10</v>
      </c>
      <c r="K8" s="3"/>
      <c r="L8" s="3"/>
      <c r="M8" s="3">
        <v>1.074074074074074E-2</v>
      </c>
      <c r="N8" s="3">
        <v>1.074074074074074E-2</v>
      </c>
    </row>
    <row r="9" spans="1:14">
      <c r="A9" s="2" t="s">
        <v>11</v>
      </c>
      <c r="B9" s="3"/>
      <c r="C9" s="3">
        <v>1.0931712962962963E-2</v>
      </c>
      <c r="D9" s="3">
        <v>1.0231481481481482E-2</v>
      </c>
      <c r="E9" s="3">
        <v>1.0698302469135801E-2</v>
      </c>
      <c r="J9" s="2" t="s">
        <v>11</v>
      </c>
      <c r="K9" s="3"/>
      <c r="L9" s="3">
        <v>0.01</v>
      </c>
      <c r="M9" s="3">
        <v>1.0231481481481482E-2</v>
      </c>
      <c r="N9" s="3">
        <v>0.01</v>
      </c>
    </row>
    <row r="10" spans="1:14">
      <c r="A10" s="2" t="s">
        <v>12</v>
      </c>
      <c r="B10" s="3">
        <v>9.7771990740740736E-3</v>
      </c>
      <c r="C10" s="3">
        <v>1.060474537037037E-2</v>
      </c>
      <c r="D10" s="3">
        <v>9.9575617283950615E-3</v>
      </c>
      <c r="E10" s="3">
        <v>1.0127314814814815E-2</v>
      </c>
      <c r="J10" s="2" t="s">
        <v>12</v>
      </c>
      <c r="K10" s="3">
        <v>9.5023148148148159E-3</v>
      </c>
      <c r="L10" s="3">
        <v>1.0219907407407408E-2</v>
      </c>
      <c r="M10" s="3">
        <v>9.4212962962962957E-3</v>
      </c>
      <c r="N10" s="3">
        <v>9.4212962962962957E-3</v>
      </c>
    </row>
    <row r="11" spans="1:14">
      <c r="A11" s="2" t="s">
        <v>13</v>
      </c>
      <c r="B11" s="3">
        <v>1.0254629629629629E-2</v>
      </c>
      <c r="C11" s="3"/>
      <c r="D11" s="3"/>
      <c r="E11" s="3">
        <v>1.0254629629629629E-2</v>
      </c>
      <c r="J11" s="2" t="s">
        <v>13</v>
      </c>
      <c r="K11" s="3">
        <v>1.0254629629629629E-2</v>
      </c>
      <c r="L11" s="3"/>
      <c r="M11" s="3"/>
      <c r="N11" s="3">
        <v>1.0254629629629629E-2</v>
      </c>
    </row>
    <row r="12" spans="1:14">
      <c r="A12" s="2" t="s">
        <v>14</v>
      </c>
      <c r="B12" s="3">
        <v>1.3009259259259259E-2</v>
      </c>
      <c r="C12" s="3"/>
      <c r="D12" s="3"/>
      <c r="E12" s="3">
        <v>1.3009259259259259E-2</v>
      </c>
      <c r="J12" s="2" t="s">
        <v>14</v>
      </c>
      <c r="K12" s="3">
        <v>1.2118055555555556E-2</v>
      </c>
      <c r="L12" s="3"/>
      <c r="M12" s="3"/>
      <c r="N12" s="3">
        <v>1.2118055555555556E-2</v>
      </c>
    </row>
    <row r="13" spans="1:14">
      <c r="A13" s="2" t="s">
        <v>15</v>
      </c>
      <c r="B13" s="3">
        <v>1.1290509259259257E-2</v>
      </c>
      <c r="C13" s="3">
        <v>1.2148919753086419E-2</v>
      </c>
      <c r="D13" s="3">
        <v>1.3246527777777777E-2</v>
      </c>
      <c r="E13" s="3">
        <v>1.2217261904761903E-2</v>
      </c>
      <c r="J13" s="2" t="s">
        <v>15</v>
      </c>
      <c r="K13" s="3">
        <v>1.1076388888888887E-2</v>
      </c>
      <c r="L13" s="3">
        <v>1.1388888888888888E-2</v>
      </c>
      <c r="M13" s="3">
        <v>1.1909722222222223E-2</v>
      </c>
      <c r="N13" s="3">
        <v>1.1076388888888887E-2</v>
      </c>
    </row>
    <row r="14" spans="1:14">
      <c r="A14" s="2" t="s">
        <v>16</v>
      </c>
      <c r="B14" s="3"/>
      <c r="C14" s="3">
        <v>1.1834490740740741E-2</v>
      </c>
      <c r="D14" s="3">
        <v>1.2847222222222223E-2</v>
      </c>
      <c r="E14" s="3">
        <v>1.2340856481481482E-2</v>
      </c>
      <c r="J14" s="2" t="s">
        <v>16</v>
      </c>
      <c r="K14" s="3"/>
      <c r="L14" s="3">
        <v>1.1342592592592592E-2</v>
      </c>
      <c r="M14" s="3">
        <v>1.1898148148148149E-2</v>
      </c>
      <c r="N14" s="3">
        <v>1.1342592592592592E-2</v>
      </c>
    </row>
    <row r="15" spans="1:14">
      <c r="A15" s="2" t="s">
        <v>17</v>
      </c>
      <c r="B15" s="3">
        <v>1.1712962962962965E-2</v>
      </c>
      <c r="C15" s="3">
        <v>1.2160011574074075E-2</v>
      </c>
      <c r="D15" s="3">
        <v>1.1484375000000002E-2</v>
      </c>
      <c r="E15" s="3">
        <v>1.1917735042735043E-2</v>
      </c>
      <c r="J15" s="2" t="s">
        <v>17</v>
      </c>
      <c r="K15" s="3">
        <v>1.1712962962962965E-2</v>
      </c>
      <c r="L15" s="3">
        <v>1.0636574074074074E-2</v>
      </c>
      <c r="M15" s="3">
        <v>1.0185185185185184E-2</v>
      </c>
      <c r="N15" s="3">
        <v>1.0185185185185184E-2</v>
      </c>
    </row>
    <row r="16" spans="1:14">
      <c r="A16" s="2" t="s">
        <v>18</v>
      </c>
      <c r="B16" s="3">
        <v>1.2337962962962964E-2</v>
      </c>
      <c r="C16" s="3">
        <v>1.1331018518518518E-2</v>
      </c>
      <c r="D16" s="3">
        <v>1.1026234567901236E-2</v>
      </c>
      <c r="E16" s="3">
        <v>1.1468460648148149E-2</v>
      </c>
      <c r="J16" s="2" t="s">
        <v>18</v>
      </c>
      <c r="K16" s="3">
        <v>1.1840277777777778E-2</v>
      </c>
      <c r="L16" s="3">
        <v>1.074074074074074E-2</v>
      </c>
      <c r="M16" s="3">
        <v>1.0497685185185186E-2</v>
      </c>
      <c r="N16" s="3">
        <v>1.0497685185185186E-2</v>
      </c>
    </row>
    <row r="17" spans="1:14">
      <c r="A17" s="2" t="s">
        <v>19</v>
      </c>
      <c r="B17" s="3">
        <v>1.0781249999999999E-2</v>
      </c>
      <c r="C17" s="3">
        <v>1.1830632716049382E-2</v>
      </c>
      <c r="D17" s="3">
        <v>1.1174768518518518E-2</v>
      </c>
      <c r="E17" s="3">
        <v>1.1437114197530865E-2</v>
      </c>
      <c r="J17" s="2" t="s">
        <v>19</v>
      </c>
      <c r="K17" s="3">
        <v>1.0532407407407407E-2</v>
      </c>
      <c r="L17" s="3">
        <v>1.068287037037037E-2</v>
      </c>
      <c r="M17" s="3">
        <v>1.0416666666666666E-2</v>
      </c>
      <c r="N17" s="3">
        <v>1.0416666666666666E-2</v>
      </c>
    </row>
    <row r="18" spans="1:14">
      <c r="A18" s="2" t="s">
        <v>20</v>
      </c>
      <c r="B18" s="3">
        <v>1.0237268518518517E-2</v>
      </c>
      <c r="C18" s="3">
        <v>1.1122685185185185E-2</v>
      </c>
      <c r="D18" s="3">
        <v>1.0289351851851852E-2</v>
      </c>
      <c r="E18" s="3">
        <v>1.0528935185185185E-2</v>
      </c>
      <c r="J18" s="2" t="s">
        <v>20</v>
      </c>
      <c r="K18" s="3">
        <v>9.7685185185185184E-3</v>
      </c>
      <c r="L18" s="3">
        <v>1.0833333333333334E-2</v>
      </c>
      <c r="M18" s="3">
        <v>9.1782407407407403E-3</v>
      </c>
      <c r="N18" s="3">
        <v>9.1782407407407403E-3</v>
      </c>
    </row>
    <row r="19" spans="1:14">
      <c r="A19" s="2" t="s">
        <v>21</v>
      </c>
      <c r="B19" s="3">
        <v>1.1539351851851853E-2</v>
      </c>
      <c r="C19" s="3">
        <v>1.1473765432098765E-2</v>
      </c>
      <c r="D19" s="3">
        <v>1.0597993827160493E-2</v>
      </c>
      <c r="E19" s="3">
        <v>1.1161747685185184E-2</v>
      </c>
      <c r="J19" s="2" t="s">
        <v>21</v>
      </c>
      <c r="K19" s="3">
        <v>1.136574074074074E-2</v>
      </c>
      <c r="L19" s="3">
        <v>1.1342592592592592E-2</v>
      </c>
      <c r="M19" s="3">
        <v>1.0416666666666666E-2</v>
      </c>
      <c r="N19" s="3">
        <v>1.0416666666666666E-2</v>
      </c>
    </row>
    <row r="20" spans="1:14">
      <c r="A20" s="2" t="s">
        <v>22</v>
      </c>
      <c r="B20" s="3"/>
      <c r="C20" s="3">
        <v>1.1500771604938271E-2</v>
      </c>
      <c r="D20" s="3">
        <v>9.9479166666666674E-3</v>
      </c>
      <c r="E20" s="3">
        <v>1.0879629629629628E-2</v>
      </c>
      <c r="J20" s="2" t="s">
        <v>22</v>
      </c>
      <c r="K20" s="3"/>
      <c r="L20" s="3">
        <v>1.1099537037037038E-2</v>
      </c>
      <c r="M20" s="3">
        <v>9.6064814814814815E-3</v>
      </c>
      <c r="N20" s="3">
        <v>9.6064814814814815E-3</v>
      </c>
    </row>
    <row r="21" spans="1:14">
      <c r="A21" s="2" t="s">
        <v>23</v>
      </c>
      <c r="B21" s="3"/>
      <c r="C21" s="3">
        <v>1.0081018518518517E-2</v>
      </c>
      <c r="D21" s="3"/>
      <c r="E21" s="3">
        <v>1.0081018518518517E-2</v>
      </c>
      <c r="J21" s="2" t="s">
        <v>23</v>
      </c>
      <c r="K21" s="3"/>
      <c r="L21" s="3">
        <v>9.8611111111111104E-3</v>
      </c>
      <c r="M21" s="3"/>
      <c r="N21" s="3">
        <v>9.8611111111111104E-3</v>
      </c>
    </row>
    <row r="22" spans="1:14">
      <c r="A22" s="2" t="s">
        <v>24</v>
      </c>
      <c r="B22" s="3"/>
      <c r="C22" s="3">
        <v>1.2179783950617284E-2</v>
      </c>
      <c r="D22" s="3">
        <v>1.1095679012345677E-2</v>
      </c>
      <c r="E22" s="3">
        <v>1.163773148148148E-2</v>
      </c>
      <c r="J22" s="2" t="s">
        <v>24</v>
      </c>
      <c r="K22" s="3"/>
      <c r="L22" s="3">
        <v>1.105324074074074E-2</v>
      </c>
      <c r="M22" s="3">
        <v>1.0590277777777777E-2</v>
      </c>
      <c r="N22" s="3">
        <v>1.0590277777777777E-2</v>
      </c>
    </row>
    <row r="23" spans="1:14">
      <c r="A23" s="2" t="s">
        <v>25</v>
      </c>
      <c r="B23" s="3"/>
      <c r="C23" s="3">
        <v>1.0918209876543209E-2</v>
      </c>
      <c r="D23" s="3">
        <v>9.9151234567901245E-3</v>
      </c>
      <c r="E23" s="3">
        <v>1.0416666666666666E-2</v>
      </c>
      <c r="J23" s="2" t="s">
        <v>25</v>
      </c>
      <c r="K23" s="3"/>
      <c r="L23" s="3">
        <v>1.0127314814814815E-2</v>
      </c>
      <c r="M23" s="3">
        <v>9.618055555555555E-3</v>
      </c>
      <c r="N23" s="3">
        <v>9.618055555555555E-3</v>
      </c>
    </row>
    <row r="24" spans="1:14">
      <c r="A24" s="2" t="s">
        <v>26</v>
      </c>
      <c r="B24" s="3">
        <v>1.0468750000000001E-2</v>
      </c>
      <c r="C24" s="3">
        <v>1.1249999999999998E-2</v>
      </c>
      <c r="D24" s="3"/>
      <c r="E24" s="3">
        <v>1.0729166666666666E-2</v>
      </c>
      <c r="J24" s="2" t="s">
        <v>26</v>
      </c>
      <c r="K24" s="3">
        <v>1.0219907407407408E-2</v>
      </c>
      <c r="L24" s="3">
        <v>1.1249999999999998E-2</v>
      </c>
      <c r="M24" s="3"/>
      <c r="N24" s="3">
        <v>1.0219907407407408E-2</v>
      </c>
    </row>
    <row r="25" spans="1:14">
      <c r="A25" s="2" t="s">
        <v>27</v>
      </c>
      <c r="B25" s="3">
        <v>1.0028108465608466E-2</v>
      </c>
      <c r="C25" s="3">
        <v>1.0833333333333334E-2</v>
      </c>
      <c r="D25" s="3">
        <v>1.1724537037037035E-2</v>
      </c>
      <c r="E25" s="3">
        <v>1.0306069958847737E-2</v>
      </c>
      <c r="J25" s="2" t="s">
        <v>27</v>
      </c>
      <c r="K25" s="3">
        <v>9.1435185185185178E-3</v>
      </c>
      <c r="L25" s="3">
        <v>1.0833333333333334E-2</v>
      </c>
      <c r="M25" s="3">
        <v>1.1724537037037035E-2</v>
      </c>
      <c r="N25" s="3">
        <v>9.1435185185185178E-3</v>
      </c>
    </row>
    <row r="26" spans="1:14">
      <c r="A26" s="2" t="s">
        <v>28</v>
      </c>
      <c r="B26" s="3"/>
      <c r="C26" s="3">
        <v>1.0856481481481481E-2</v>
      </c>
      <c r="D26" s="3">
        <v>1.042824074074074E-2</v>
      </c>
      <c r="E26" s="3">
        <v>1.0642361111111109E-2</v>
      </c>
      <c r="J26" s="2" t="s">
        <v>28</v>
      </c>
      <c r="K26" s="3"/>
      <c r="L26" s="3">
        <v>1.0856481481481481E-2</v>
      </c>
      <c r="M26" s="3">
        <v>1.042824074074074E-2</v>
      </c>
      <c r="N26" s="3">
        <v>1.042824074074074E-2</v>
      </c>
    </row>
    <row r="27" spans="1:14">
      <c r="A27" s="2" t="s">
        <v>29</v>
      </c>
      <c r="B27" s="3">
        <v>9.5486111111111119E-3</v>
      </c>
      <c r="C27" s="3">
        <v>1.052662037037037E-2</v>
      </c>
      <c r="D27" s="3">
        <v>9.7685185185185184E-3</v>
      </c>
      <c r="E27" s="3">
        <v>9.8636831275720153E-3</v>
      </c>
      <c r="J27" s="2" t="s">
        <v>29</v>
      </c>
      <c r="K27" s="3">
        <v>8.7847222222222233E-3</v>
      </c>
      <c r="L27" s="3">
        <v>8.726851851851852E-3</v>
      </c>
      <c r="M27" s="3">
        <v>9.3634259259259261E-3</v>
      </c>
      <c r="N27" s="3">
        <v>8.726851851851852E-3</v>
      </c>
    </row>
    <row r="28" spans="1:14">
      <c r="A28" s="2" t="s">
        <v>30</v>
      </c>
      <c r="B28" s="3"/>
      <c r="C28" s="3"/>
      <c r="D28" s="3">
        <v>1.1510416666666669E-2</v>
      </c>
      <c r="E28" s="3">
        <v>1.1510416666666669E-2</v>
      </c>
      <c r="J28" s="2" t="s">
        <v>30</v>
      </c>
      <c r="K28" s="3"/>
      <c r="L28" s="3"/>
      <c r="M28" s="3">
        <v>1.1099537037037038E-2</v>
      </c>
      <c r="N28" s="3">
        <v>1.1099537037037038E-2</v>
      </c>
    </row>
    <row r="29" spans="1:14">
      <c r="A29" s="2" t="s">
        <v>31</v>
      </c>
      <c r="B29" s="3">
        <v>1.1157407407407408E-2</v>
      </c>
      <c r="C29" s="3"/>
      <c r="D29" s="3"/>
      <c r="E29" s="3">
        <v>1.1157407407407408E-2</v>
      </c>
      <c r="J29" s="2" t="s">
        <v>31</v>
      </c>
      <c r="K29" s="3">
        <v>1.1099537037037038E-2</v>
      </c>
      <c r="L29" s="3"/>
      <c r="M29" s="3"/>
      <c r="N29" s="3">
        <v>1.1099537037037038E-2</v>
      </c>
    </row>
    <row r="30" spans="1:14">
      <c r="A30" s="2" t="s">
        <v>32</v>
      </c>
      <c r="B30" s="3"/>
      <c r="C30" s="3">
        <v>1.1035879629629628E-2</v>
      </c>
      <c r="D30" s="3"/>
      <c r="E30" s="3">
        <v>1.1035879629629628E-2</v>
      </c>
      <c r="J30" s="2" t="s">
        <v>32</v>
      </c>
      <c r="K30" s="3"/>
      <c r="L30" s="3">
        <v>1.091435185185185E-2</v>
      </c>
      <c r="M30" s="3"/>
      <c r="N30" s="3">
        <v>1.091435185185185E-2</v>
      </c>
    </row>
    <row r="31" spans="1:14">
      <c r="A31" s="2" t="s">
        <v>33</v>
      </c>
      <c r="B31" s="3">
        <v>1.03125E-2</v>
      </c>
      <c r="C31" s="3"/>
      <c r="D31" s="3"/>
      <c r="E31" s="3">
        <v>1.03125E-2</v>
      </c>
      <c r="J31" s="2" t="s">
        <v>33</v>
      </c>
      <c r="K31" s="3">
        <v>1.03125E-2</v>
      </c>
      <c r="L31" s="3"/>
      <c r="M31" s="3"/>
      <c r="N31" s="3">
        <v>1.03125E-2</v>
      </c>
    </row>
    <row r="32" spans="1:14">
      <c r="A32" s="2" t="s">
        <v>34</v>
      </c>
      <c r="B32" s="3"/>
      <c r="C32" s="3">
        <v>1.0775462962962962E-2</v>
      </c>
      <c r="D32" s="3"/>
      <c r="E32" s="3">
        <v>1.0775462962962962E-2</v>
      </c>
      <c r="J32" s="2" t="s">
        <v>34</v>
      </c>
      <c r="K32" s="3"/>
      <c r="L32" s="3">
        <v>9.6527777777777775E-3</v>
      </c>
      <c r="M32" s="3"/>
      <c r="N32" s="3">
        <v>9.6527777777777775E-3</v>
      </c>
    </row>
    <row r="33" spans="1:14">
      <c r="A33" s="2" t="s">
        <v>35</v>
      </c>
      <c r="B33" s="3"/>
      <c r="C33" s="3"/>
      <c r="D33" s="3">
        <v>1.1339699074074073E-2</v>
      </c>
      <c r="E33" s="3">
        <v>1.1339699074074073E-2</v>
      </c>
      <c r="J33" s="2" t="s">
        <v>35</v>
      </c>
      <c r="K33" s="3"/>
      <c r="L33" s="3"/>
      <c r="M33" s="3">
        <v>1.091435185185185E-2</v>
      </c>
      <c r="N33" s="3">
        <v>1.091435185185185E-2</v>
      </c>
    </row>
    <row r="34" spans="1:14">
      <c r="A34" s="2" t="s">
        <v>36</v>
      </c>
      <c r="B34" s="3"/>
      <c r="C34" s="3"/>
      <c r="D34" s="3">
        <v>1.0491898148148148E-2</v>
      </c>
      <c r="E34" s="3">
        <v>1.0491898148148148E-2</v>
      </c>
      <c r="J34" s="2" t="s">
        <v>36</v>
      </c>
      <c r="K34" s="3"/>
      <c r="L34" s="3"/>
      <c r="M34" s="3">
        <v>9.9305555555555553E-3</v>
      </c>
      <c r="N34" s="3">
        <v>9.9305555555555553E-3</v>
      </c>
    </row>
    <row r="35" spans="1:14">
      <c r="A35" s="2" t="s">
        <v>37</v>
      </c>
      <c r="B35" s="3"/>
      <c r="C35" s="3">
        <v>1.2500000000000002E-2</v>
      </c>
      <c r="D35" s="3"/>
      <c r="E35" s="3">
        <v>1.2500000000000002E-2</v>
      </c>
      <c r="J35" s="2" t="s">
        <v>37</v>
      </c>
      <c r="K35" s="3"/>
      <c r="L35" s="3">
        <v>1.1319444444444444E-2</v>
      </c>
      <c r="M35" s="3"/>
      <c r="N35" s="3">
        <v>1.1319444444444444E-2</v>
      </c>
    </row>
    <row r="36" spans="1:14">
      <c r="A36" s="2" t="s">
        <v>38</v>
      </c>
      <c r="B36" s="3"/>
      <c r="C36" s="3">
        <v>1.2106481481481482E-2</v>
      </c>
      <c r="D36" s="3"/>
      <c r="E36" s="3">
        <v>1.2106481481481482E-2</v>
      </c>
      <c r="J36" s="2" t="s">
        <v>38</v>
      </c>
      <c r="K36" s="3"/>
      <c r="L36" s="3">
        <v>1.2106481481481482E-2</v>
      </c>
      <c r="M36" s="3"/>
      <c r="N36" s="3">
        <v>1.2106481481481482E-2</v>
      </c>
    </row>
    <row r="37" spans="1:14">
      <c r="A37" s="2" t="s">
        <v>39</v>
      </c>
      <c r="B37" s="3"/>
      <c r="C37" s="3">
        <v>1.1574074074074073E-2</v>
      </c>
      <c r="D37" s="3">
        <v>1.074074074074074E-2</v>
      </c>
      <c r="E37" s="3">
        <v>1.1074074074074073E-2</v>
      </c>
      <c r="J37" s="2" t="s">
        <v>39</v>
      </c>
      <c r="K37" s="3"/>
      <c r="L37" s="3">
        <v>1.0706018518518517E-2</v>
      </c>
      <c r="M37" s="3">
        <v>1.0266203703703703E-2</v>
      </c>
      <c r="N37" s="3">
        <v>1.0266203703703703E-2</v>
      </c>
    </row>
    <row r="38" spans="1:14">
      <c r="A38" s="2" t="s">
        <v>40</v>
      </c>
      <c r="B38" s="3">
        <v>1.1338734567901234E-2</v>
      </c>
      <c r="C38" s="3"/>
      <c r="D38" s="3"/>
      <c r="E38" s="3">
        <v>1.1338734567901234E-2</v>
      </c>
      <c r="J38" s="2" t="s">
        <v>40</v>
      </c>
      <c r="K38" s="3">
        <v>1.0671296296296297E-2</v>
      </c>
      <c r="L38" s="3"/>
      <c r="M38" s="3"/>
      <c r="N38" s="3">
        <v>1.0671296296296297E-2</v>
      </c>
    </row>
    <row r="39" spans="1:14">
      <c r="A39" s="2" t="s">
        <v>41</v>
      </c>
      <c r="B39" s="3"/>
      <c r="C39" s="3">
        <v>1.0706018518518517E-2</v>
      </c>
      <c r="D39" s="3">
        <v>1.0752314814814815E-2</v>
      </c>
      <c r="E39" s="3">
        <v>1.0729166666666666E-2</v>
      </c>
      <c r="J39" s="2" t="s">
        <v>41</v>
      </c>
      <c r="K39" s="3"/>
      <c r="L39" s="3">
        <v>1.0497685185185186E-2</v>
      </c>
      <c r="M39" s="3">
        <v>1.0532407407407407E-2</v>
      </c>
      <c r="N39" s="3">
        <v>1.0497685185185186E-2</v>
      </c>
    </row>
    <row r="40" spans="1:14">
      <c r="A40" s="2" t="s">
        <v>42</v>
      </c>
      <c r="B40" s="3"/>
      <c r="C40" s="3">
        <v>1.0640432098765432E-2</v>
      </c>
      <c r="D40" s="3"/>
      <c r="E40" s="3">
        <v>1.0640432098765432E-2</v>
      </c>
      <c r="J40" s="2" t="s">
        <v>42</v>
      </c>
      <c r="K40" s="3"/>
      <c r="L40" s="3">
        <v>0.01</v>
      </c>
      <c r="M40" s="3"/>
      <c r="N40" s="3">
        <v>0.01</v>
      </c>
    </row>
    <row r="41" spans="1:14">
      <c r="A41" s="2" t="s">
        <v>43</v>
      </c>
      <c r="B41" s="3">
        <v>1.1238425925925926E-2</v>
      </c>
      <c r="C41" s="3"/>
      <c r="D41" s="3"/>
      <c r="E41" s="3">
        <v>1.1238425925925926E-2</v>
      </c>
      <c r="J41" s="2" t="s">
        <v>43</v>
      </c>
      <c r="K41" s="3">
        <v>1.0277777777777778E-2</v>
      </c>
      <c r="L41" s="3"/>
      <c r="M41" s="3"/>
      <c r="N41" s="3">
        <v>1.0277777777777778E-2</v>
      </c>
    </row>
    <row r="42" spans="1:14">
      <c r="A42" s="2" t="s">
        <v>44</v>
      </c>
      <c r="B42" s="3"/>
      <c r="C42" s="3"/>
      <c r="D42" s="3">
        <v>1.1093749999999999E-2</v>
      </c>
      <c r="E42" s="3">
        <v>1.1093749999999999E-2</v>
      </c>
      <c r="J42" s="2" t="s">
        <v>44</v>
      </c>
      <c r="K42" s="3"/>
      <c r="L42" s="3"/>
      <c r="M42" s="3">
        <v>1.0590277777777777E-2</v>
      </c>
      <c r="N42" s="3">
        <v>1.0590277777777777E-2</v>
      </c>
    </row>
    <row r="43" spans="1:14">
      <c r="A43" s="2" t="s">
        <v>45</v>
      </c>
      <c r="B43" s="3"/>
      <c r="C43" s="3">
        <v>9.9652777777777778E-3</v>
      </c>
      <c r="D43" s="3"/>
      <c r="E43" s="3">
        <v>9.9652777777777778E-3</v>
      </c>
      <c r="J43" s="2" t="s">
        <v>45</v>
      </c>
      <c r="K43" s="3"/>
      <c r="L43" s="3">
        <v>9.3981481481481485E-3</v>
      </c>
      <c r="M43" s="3"/>
      <c r="N43" s="3">
        <v>9.3981481481481485E-3</v>
      </c>
    </row>
    <row r="44" spans="1:14">
      <c r="A44" s="2" t="s">
        <v>46</v>
      </c>
      <c r="B44" s="3"/>
      <c r="C44" s="3"/>
      <c r="D44" s="3">
        <v>9.8726851851851857E-3</v>
      </c>
      <c r="E44" s="3">
        <v>9.8726851851851857E-3</v>
      </c>
      <c r="J44" s="2" t="s">
        <v>46</v>
      </c>
      <c r="K44" s="3"/>
      <c r="L44" s="3"/>
      <c r="M44" s="3">
        <v>9.8726851851851857E-3</v>
      </c>
      <c r="N44" s="3">
        <v>9.8726851851851857E-3</v>
      </c>
    </row>
    <row r="45" spans="1:14">
      <c r="A45" s="2" t="s">
        <v>47</v>
      </c>
      <c r="B45" s="3">
        <v>1.1105324074074073E-2</v>
      </c>
      <c r="C45" s="3">
        <v>1.2002314814814815E-2</v>
      </c>
      <c r="D45" s="3"/>
      <c r="E45" s="3">
        <v>1.140432098765432E-2</v>
      </c>
      <c r="J45" s="2" t="s">
        <v>47</v>
      </c>
      <c r="K45" s="3">
        <v>1.1030092592592591E-2</v>
      </c>
      <c r="L45" s="3">
        <v>1.2002314814814815E-2</v>
      </c>
      <c r="M45" s="3"/>
      <c r="N45" s="3">
        <v>1.1030092592592591E-2</v>
      </c>
    </row>
    <row r="46" spans="1:14">
      <c r="A46" s="2" t="s">
        <v>48</v>
      </c>
      <c r="B46" s="3">
        <v>1.0856481481481481E-2</v>
      </c>
      <c r="C46" s="3">
        <v>1.0833333333333334E-2</v>
      </c>
      <c r="D46" s="3">
        <v>1.0746527777777778E-2</v>
      </c>
      <c r="E46" s="3">
        <v>1.080787037037037E-2</v>
      </c>
      <c r="J46" s="2" t="s">
        <v>48</v>
      </c>
      <c r="K46" s="3">
        <v>1.0162037037037037E-2</v>
      </c>
      <c r="L46" s="3">
        <v>1.0833333333333334E-2</v>
      </c>
      <c r="M46" s="3">
        <v>1.037037037037037E-2</v>
      </c>
      <c r="N46" s="3">
        <v>1.0162037037037037E-2</v>
      </c>
    </row>
    <row r="47" spans="1:14">
      <c r="A47" s="2" t="s">
        <v>49</v>
      </c>
      <c r="B47" s="3">
        <v>1.0260416666666668E-2</v>
      </c>
      <c r="C47" s="3">
        <v>1.1597222222222222E-2</v>
      </c>
      <c r="D47" s="3">
        <v>1.0593171296296295E-2</v>
      </c>
      <c r="E47" s="3">
        <v>1.0928240740740742E-2</v>
      </c>
      <c r="J47" s="2" t="s">
        <v>49</v>
      </c>
      <c r="K47" s="3">
        <v>1.0069444444444445E-2</v>
      </c>
      <c r="L47" s="3">
        <v>9.9189814814814817E-3</v>
      </c>
      <c r="M47" s="3">
        <v>9.8263888888888897E-3</v>
      </c>
      <c r="N47" s="3">
        <v>9.8263888888888897E-3</v>
      </c>
    </row>
    <row r="48" spans="1:14">
      <c r="A48" s="2" t="s">
        <v>50</v>
      </c>
      <c r="B48" s="3"/>
      <c r="C48" s="3">
        <v>1.201388888888889E-2</v>
      </c>
      <c r="D48" s="3">
        <v>1.3194444444444444E-2</v>
      </c>
      <c r="E48" s="3">
        <v>1.2407407407407409E-2</v>
      </c>
      <c r="J48" s="2" t="s">
        <v>50</v>
      </c>
      <c r="K48" s="3"/>
      <c r="L48" s="3">
        <v>1.1469907407407408E-2</v>
      </c>
      <c r="M48" s="3">
        <v>1.3194444444444444E-2</v>
      </c>
      <c r="N48" s="3">
        <v>1.1469907407407408E-2</v>
      </c>
    </row>
    <row r="49" spans="1:14">
      <c r="A49" s="2" t="s">
        <v>51</v>
      </c>
      <c r="B49" s="3">
        <v>1.3499228395061728E-2</v>
      </c>
      <c r="C49" s="3"/>
      <c r="D49" s="3"/>
      <c r="E49" s="3">
        <v>1.3499228395061728E-2</v>
      </c>
      <c r="J49" s="2" t="s">
        <v>51</v>
      </c>
      <c r="K49" s="3">
        <v>1.2916666666666667E-2</v>
      </c>
      <c r="L49" s="3"/>
      <c r="M49" s="3"/>
      <c r="N49" s="3">
        <v>1.2916666666666667E-2</v>
      </c>
    </row>
    <row r="50" spans="1:14">
      <c r="A50" s="2" t="s">
        <v>52</v>
      </c>
      <c r="B50" s="3"/>
      <c r="C50" s="3"/>
      <c r="D50" s="3">
        <v>1.1712962962962963E-2</v>
      </c>
      <c r="E50" s="3">
        <v>1.1712962962962963E-2</v>
      </c>
      <c r="J50" s="2" t="s">
        <v>52</v>
      </c>
      <c r="K50" s="3"/>
      <c r="L50" s="3"/>
      <c r="M50" s="3">
        <v>1.1597222222222222E-2</v>
      </c>
      <c r="N50" s="3">
        <v>1.1597222222222222E-2</v>
      </c>
    </row>
    <row r="51" spans="1:14">
      <c r="A51" s="2" t="s">
        <v>53</v>
      </c>
      <c r="B51" s="3">
        <v>1.1869212962962963E-2</v>
      </c>
      <c r="C51" s="3"/>
      <c r="D51" s="3"/>
      <c r="E51" s="3">
        <v>1.1869212962962963E-2</v>
      </c>
      <c r="J51" s="2" t="s">
        <v>53</v>
      </c>
      <c r="K51" s="3">
        <v>1.1111111111111112E-2</v>
      </c>
      <c r="L51" s="3"/>
      <c r="M51" s="3"/>
      <c r="N51" s="3">
        <v>1.1111111111111112E-2</v>
      </c>
    </row>
    <row r="52" spans="1:14">
      <c r="A52" s="2" t="s">
        <v>54</v>
      </c>
      <c r="B52" s="3"/>
      <c r="C52" s="3">
        <v>1.1469907407407408E-2</v>
      </c>
      <c r="D52" s="3"/>
      <c r="E52" s="3">
        <v>1.1469907407407408E-2</v>
      </c>
      <c r="J52" s="2" t="s">
        <v>54</v>
      </c>
      <c r="K52" s="3"/>
      <c r="L52" s="3">
        <v>1.1469907407407408E-2</v>
      </c>
      <c r="M52" s="3"/>
      <c r="N52" s="3">
        <v>1.1469907407407408E-2</v>
      </c>
    </row>
    <row r="53" spans="1:14">
      <c r="A53" s="2" t="s">
        <v>55</v>
      </c>
      <c r="B53" s="3">
        <v>1.2719907407407409E-2</v>
      </c>
      <c r="C53" s="3"/>
      <c r="D53" s="3"/>
      <c r="E53" s="3">
        <v>1.2719907407407409E-2</v>
      </c>
      <c r="J53" s="2" t="s">
        <v>55</v>
      </c>
      <c r="K53" s="3">
        <v>1.2349537037037039E-2</v>
      </c>
      <c r="L53" s="3"/>
      <c r="M53" s="3"/>
      <c r="N53" s="3">
        <v>1.2349537037037039E-2</v>
      </c>
    </row>
    <row r="54" spans="1:14">
      <c r="A54" s="2" t="s">
        <v>56</v>
      </c>
      <c r="B54" s="3"/>
      <c r="C54" s="3">
        <v>1.213348765432099E-2</v>
      </c>
      <c r="D54" s="3">
        <v>1.1597222222222222E-2</v>
      </c>
      <c r="E54" s="3">
        <v>1.1918981481481482E-2</v>
      </c>
      <c r="J54" s="2" t="s">
        <v>56</v>
      </c>
      <c r="K54" s="3"/>
      <c r="L54" s="3">
        <v>1.1284722222222222E-2</v>
      </c>
      <c r="M54" s="3">
        <v>1.1527777777777777E-2</v>
      </c>
      <c r="N54" s="3">
        <v>1.1284722222222222E-2</v>
      </c>
    </row>
    <row r="55" spans="1:14">
      <c r="A55" s="2" t="s">
        <v>57</v>
      </c>
      <c r="B55" s="3">
        <v>1.2905092592592593E-2</v>
      </c>
      <c r="C55" s="3">
        <v>1.2361111111111109E-2</v>
      </c>
      <c r="D55" s="3"/>
      <c r="E55" s="3">
        <v>1.2578703703703703E-2</v>
      </c>
      <c r="J55" s="2" t="s">
        <v>57</v>
      </c>
      <c r="K55" s="3">
        <v>1.1041666666666667E-2</v>
      </c>
      <c r="L55" s="3">
        <v>1.1689814814814814E-2</v>
      </c>
      <c r="M55" s="3"/>
      <c r="N55" s="3">
        <v>1.1041666666666667E-2</v>
      </c>
    </row>
    <row r="56" spans="1:14">
      <c r="A56" s="2" t="s">
        <v>58</v>
      </c>
      <c r="B56" s="3"/>
      <c r="C56" s="3">
        <v>1.1959876543209876E-2</v>
      </c>
      <c r="D56" s="3">
        <v>1.1180555555555558E-2</v>
      </c>
      <c r="E56" s="3">
        <v>1.1648148148148149E-2</v>
      </c>
      <c r="J56" s="2" t="s">
        <v>58</v>
      </c>
      <c r="K56" s="3"/>
      <c r="L56" s="3">
        <v>1.1168981481481481E-2</v>
      </c>
      <c r="M56" s="3">
        <v>1.064814814814815E-2</v>
      </c>
      <c r="N56" s="3">
        <v>1.064814814814815E-2</v>
      </c>
    </row>
    <row r="57" spans="1:14">
      <c r="A57" s="2" t="s">
        <v>59</v>
      </c>
      <c r="B57" s="3">
        <v>1.1562499999999998E-2</v>
      </c>
      <c r="C57" s="3"/>
      <c r="D57" s="3"/>
      <c r="E57" s="3">
        <v>1.1562499999999998E-2</v>
      </c>
      <c r="J57" s="2" t="s">
        <v>59</v>
      </c>
      <c r="K57" s="3">
        <v>1.1562499999999998E-2</v>
      </c>
      <c r="L57" s="3"/>
      <c r="M57" s="3"/>
      <c r="N57" s="3">
        <v>1.1562499999999998E-2</v>
      </c>
    </row>
    <row r="58" spans="1:14">
      <c r="A58" s="2" t="s">
        <v>60</v>
      </c>
      <c r="B58" s="3">
        <v>1.2511574074074073E-2</v>
      </c>
      <c r="C58" s="3">
        <v>1.314814814814815E-2</v>
      </c>
      <c r="D58" s="3">
        <v>1.2858796296296295E-2</v>
      </c>
      <c r="E58" s="3">
        <v>1.2916666666666667E-2</v>
      </c>
      <c r="J58" s="2" t="s">
        <v>60</v>
      </c>
      <c r="K58" s="3">
        <v>1.2511574074074073E-2</v>
      </c>
      <c r="L58" s="3">
        <v>1.252314814814815E-2</v>
      </c>
      <c r="M58" s="3">
        <v>1.2048611111111112E-2</v>
      </c>
      <c r="N58" s="3">
        <v>1.2048611111111112E-2</v>
      </c>
    </row>
    <row r="59" spans="1:14">
      <c r="A59" s="2" t="s">
        <v>61</v>
      </c>
      <c r="B59" s="3">
        <v>1.2436342592592593E-2</v>
      </c>
      <c r="C59" s="3">
        <v>1.3030960648148147E-2</v>
      </c>
      <c r="D59" s="3">
        <v>1.3055555555555556E-2</v>
      </c>
      <c r="E59" s="3">
        <v>1.2945156695156694E-2</v>
      </c>
      <c r="J59" s="2" t="s">
        <v>61</v>
      </c>
      <c r="K59" s="3">
        <v>1.2222222222222223E-2</v>
      </c>
      <c r="L59" s="3">
        <v>1.1388888888888888E-2</v>
      </c>
      <c r="M59" s="3">
        <v>1.1909722222222223E-2</v>
      </c>
      <c r="N59" s="3">
        <v>1.1388888888888888E-2</v>
      </c>
    </row>
    <row r="60" spans="1:14">
      <c r="A60" s="2" t="s">
        <v>62</v>
      </c>
      <c r="B60" s="3">
        <v>1.1475694444444445E-2</v>
      </c>
      <c r="C60" s="3">
        <v>1.3030753968253969E-2</v>
      </c>
      <c r="D60" s="3">
        <v>1.1339699074074073E-2</v>
      </c>
      <c r="E60" s="3">
        <v>1.2271189458689461E-2</v>
      </c>
      <c r="J60" s="2" t="s">
        <v>62</v>
      </c>
      <c r="K60" s="3">
        <v>1.1319444444444444E-2</v>
      </c>
      <c r="L60" s="3">
        <v>1.1226851851851854E-2</v>
      </c>
      <c r="M60" s="3">
        <v>1.0798611111111111E-2</v>
      </c>
      <c r="N60" s="3">
        <v>1.0798611111111111E-2</v>
      </c>
    </row>
    <row r="61" spans="1:14">
      <c r="A61" s="2" t="s">
        <v>63</v>
      </c>
      <c r="B61" s="3">
        <v>1.3101851851851852E-2</v>
      </c>
      <c r="C61" s="3">
        <v>1.2627314814814813E-2</v>
      </c>
      <c r="D61" s="3"/>
      <c r="E61" s="3">
        <v>1.2745949074074073E-2</v>
      </c>
      <c r="J61" s="2" t="s">
        <v>63</v>
      </c>
      <c r="K61" s="3">
        <v>1.3101851851851852E-2</v>
      </c>
      <c r="L61" s="3">
        <v>1.1620370370370371E-2</v>
      </c>
      <c r="M61" s="3"/>
      <c r="N61" s="3">
        <v>1.1620370370370371E-2</v>
      </c>
    </row>
    <row r="62" spans="1:14">
      <c r="A62" s="2" t="s">
        <v>64</v>
      </c>
      <c r="B62" s="3"/>
      <c r="C62" s="3">
        <v>1.2453703703703703E-2</v>
      </c>
      <c r="D62" s="3">
        <v>1.2690972222222222E-2</v>
      </c>
      <c r="E62" s="3">
        <v>1.2559156378600823E-2</v>
      </c>
      <c r="J62" s="2" t="s">
        <v>64</v>
      </c>
      <c r="K62" s="3"/>
      <c r="L62" s="3">
        <v>1.1562499999999998E-2</v>
      </c>
      <c r="M62" s="3">
        <v>1.1284722222222222E-2</v>
      </c>
      <c r="N62" s="3">
        <v>1.1284722222222222E-2</v>
      </c>
    </row>
    <row r="63" spans="1:14">
      <c r="A63" s="2" t="s">
        <v>65</v>
      </c>
      <c r="B63" s="3"/>
      <c r="C63" s="3">
        <v>1.1578703703703704E-2</v>
      </c>
      <c r="D63" s="3">
        <v>1.1142939814814816E-2</v>
      </c>
      <c r="E63" s="3">
        <v>1.138503086419753E-2</v>
      </c>
      <c r="J63" s="2" t="s">
        <v>65</v>
      </c>
      <c r="K63" s="3"/>
      <c r="L63" s="3">
        <v>1.0659722222222221E-2</v>
      </c>
      <c r="M63" s="3">
        <v>1.0659722222222221E-2</v>
      </c>
      <c r="N63" s="3">
        <v>1.0659722222222221E-2</v>
      </c>
    </row>
    <row r="64" spans="1:14">
      <c r="A64" s="2" t="s">
        <v>66</v>
      </c>
      <c r="B64" s="3">
        <v>1.1626157407407408E-2</v>
      </c>
      <c r="C64" s="3">
        <v>1.2191358024691359E-2</v>
      </c>
      <c r="D64" s="3">
        <v>1.1585648148148147E-2</v>
      </c>
      <c r="E64" s="3">
        <v>1.185681216931217E-2</v>
      </c>
      <c r="J64" s="2" t="s">
        <v>66</v>
      </c>
      <c r="K64" s="3">
        <v>1.1493055555555555E-2</v>
      </c>
      <c r="L64" s="3">
        <v>1.1678240740740741E-2</v>
      </c>
      <c r="M64" s="3">
        <v>1.091435185185185E-2</v>
      </c>
      <c r="N64" s="3">
        <v>1.091435185185185E-2</v>
      </c>
    </row>
    <row r="65" spans="1:14">
      <c r="A65" s="2" t="s">
        <v>67</v>
      </c>
      <c r="B65" s="3"/>
      <c r="C65" s="3">
        <v>1.300925925925926E-2</v>
      </c>
      <c r="D65" s="3">
        <v>1.2251157407407409E-2</v>
      </c>
      <c r="E65" s="3">
        <v>1.2706018518518519E-2</v>
      </c>
      <c r="J65" s="2" t="s">
        <v>67</v>
      </c>
      <c r="K65" s="3"/>
      <c r="L65" s="3">
        <v>1.1956018518518517E-2</v>
      </c>
      <c r="M65" s="3">
        <v>1.1608796296296296E-2</v>
      </c>
      <c r="N65" s="3">
        <v>1.1608796296296296E-2</v>
      </c>
    </row>
    <row r="66" spans="1:14">
      <c r="A66" s="2" t="s">
        <v>68</v>
      </c>
      <c r="B66" s="3"/>
      <c r="C66" s="3"/>
      <c r="D66" s="3">
        <v>1.1452546296296297E-2</v>
      </c>
      <c r="E66" s="3">
        <v>1.1452546296296297E-2</v>
      </c>
      <c r="J66" s="2" t="s">
        <v>68</v>
      </c>
      <c r="K66" s="3"/>
      <c r="L66" s="3"/>
      <c r="M66" s="3">
        <v>1.1203703703703704E-2</v>
      </c>
      <c r="N66" s="3">
        <v>1.1203703703703704E-2</v>
      </c>
    </row>
    <row r="67" spans="1:14">
      <c r="A67" s="2" t="s">
        <v>69</v>
      </c>
      <c r="B67" s="3">
        <v>1.037037037037037E-2</v>
      </c>
      <c r="C67" s="3">
        <v>1.1125578703703703E-2</v>
      </c>
      <c r="D67" s="3">
        <v>1.0478395061728395E-2</v>
      </c>
      <c r="E67" s="3">
        <v>1.0788483796296296E-2</v>
      </c>
      <c r="J67" s="2" t="s">
        <v>69</v>
      </c>
      <c r="K67" s="3">
        <v>1.037037037037037E-2</v>
      </c>
      <c r="L67" s="3">
        <v>1.0023148148148147E-2</v>
      </c>
      <c r="M67" s="3">
        <v>9.5949074074074079E-3</v>
      </c>
      <c r="N67" s="3">
        <v>9.5949074074074079E-3</v>
      </c>
    </row>
    <row r="68" spans="1:14">
      <c r="A68" s="2" t="s">
        <v>70</v>
      </c>
      <c r="B68" s="3"/>
      <c r="C68" s="3">
        <v>1.2685185185185183E-2</v>
      </c>
      <c r="D68" s="3"/>
      <c r="E68" s="3">
        <v>1.2685185185185183E-2</v>
      </c>
      <c r="J68" s="2" t="s">
        <v>70</v>
      </c>
      <c r="K68" s="3"/>
      <c r="L68" s="3">
        <v>1.2685185185185183E-2</v>
      </c>
      <c r="M68" s="3"/>
      <c r="N68" s="3">
        <v>1.2685185185185183E-2</v>
      </c>
    </row>
    <row r="69" spans="1:14">
      <c r="A69" s="2" t="s">
        <v>71</v>
      </c>
      <c r="B69" s="3"/>
      <c r="C69" s="3"/>
      <c r="D69" s="3">
        <v>1.1238425925925926E-2</v>
      </c>
      <c r="E69" s="3">
        <v>1.1238425925925926E-2</v>
      </c>
      <c r="J69" s="2" t="s">
        <v>71</v>
      </c>
      <c r="K69" s="3"/>
      <c r="L69" s="3"/>
      <c r="M69" s="3">
        <v>1.0983796296296297E-2</v>
      </c>
      <c r="N69" s="3">
        <v>1.0983796296296297E-2</v>
      </c>
    </row>
    <row r="70" spans="1:14">
      <c r="A70" s="2" t="s">
        <v>72</v>
      </c>
      <c r="B70" s="3"/>
      <c r="C70" s="3"/>
      <c r="D70" s="3">
        <v>1.1562500000000002E-2</v>
      </c>
      <c r="E70" s="3">
        <v>1.1562500000000002E-2</v>
      </c>
      <c r="J70" s="2" t="s">
        <v>72</v>
      </c>
      <c r="K70" s="3"/>
      <c r="L70" s="3"/>
      <c r="M70" s="3">
        <v>1.1180555555555556E-2</v>
      </c>
      <c r="N70" s="3">
        <v>1.1180555555555556E-2</v>
      </c>
    </row>
    <row r="71" spans="1:14">
      <c r="A71" s="2" t="s">
        <v>73</v>
      </c>
      <c r="B71" s="3">
        <v>1.0486111111111113E-2</v>
      </c>
      <c r="C71" s="3">
        <v>1.1336805555555555E-2</v>
      </c>
      <c r="D71" s="3">
        <v>1.2337962962962962E-2</v>
      </c>
      <c r="E71" s="3">
        <v>1.1522817460317459E-2</v>
      </c>
      <c r="J71" s="2" t="s">
        <v>73</v>
      </c>
      <c r="K71" s="3">
        <v>1.037037037037037E-2</v>
      </c>
      <c r="L71" s="3">
        <v>1.0833333333333334E-2</v>
      </c>
      <c r="M71" s="3">
        <v>1.0844907407407407E-2</v>
      </c>
      <c r="N71" s="3">
        <v>1.037037037037037E-2</v>
      </c>
    </row>
    <row r="72" spans="1:14">
      <c r="A72" s="2" t="s">
        <v>74</v>
      </c>
      <c r="B72" s="3"/>
      <c r="C72" s="3"/>
      <c r="D72" s="3">
        <v>1.0873842592592591E-2</v>
      </c>
      <c r="E72" s="3">
        <v>1.0873842592592591E-2</v>
      </c>
      <c r="J72" s="2" t="s">
        <v>74</v>
      </c>
      <c r="K72" s="3"/>
      <c r="L72" s="3"/>
      <c r="M72" s="3">
        <v>9.780092592592592E-3</v>
      </c>
      <c r="N72" s="3">
        <v>9.780092592592592E-3</v>
      </c>
    </row>
    <row r="73" spans="1:14">
      <c r="A73" s="2" t="s">
        <v>75</v>
      </c>
      <c r="B73" s="3"/>
      <c r="C73" s="3">
        <v>1.3634259259259257E-2</v>
      </c>
      <c r="D73" s="3">
        <v>1.2546296296296297E-2</v>
      </c>
      <c r="E73" s="3">
        <v>1.3090277777777777E-2</v>
      </c>
      <c r="J73" s="2" t="s">
        <v>75</v>
      </c>
      <c r="K73" s="3"/>
      <c r="L73" s="3">
        <v>1.3634259259259257E-2</v>
      </c>
      <c r="M73" s="3">
        <v>1.2546296296296297E-2</v>
      </c>
      <c r="N73" s="3">
        <v>1.2546296296296297E-2</v>
      </c>
    </row>
    <row r="74" spans="1:14">
      <c r="A74" s="2" t="s">
        <v>76</v>
      </c>
      <c r="B74" s="3">
        <v>1.1267361111111112E-2</v>
      </c>
      <c r="C74" s="3"/>
      <c r="D74" s="3"/>
      <c r="E74" s="3">
        <v>1.1267361111111112E-2</v>
      </c>
      <c r="J74" s="2" t="s">
        <v>76</v>
      </c>
      <c r="K74" s="3">
        <v>1.1238425925925928E-2</v>
      </c>
      <c r="L74" s="3"/>
      <c r="M74" s="3"/>
      <c r="N74" s="3">
        <v>1.1238425925925928E-2</v>
      </c>
    </row>
    <row r="75" spans="1:14">
      <c r="A75" s="2" t="s">
        <v>77</v>
      </c>
      <c r="B75" s="3"/>
      <c r="C75" s="3">
        <v>1.1834490740740739E-2</v>
      </c>
      <c r="D75" s="3"/>
      <c r="E75" s="3">
        <v>1.1834490740740739E-2</v>
      </c>
      <c r="J75" s="2" t="s">
        <v>77</v>
      </c>
      <c r="K75" s="3"/>
      <c r="L75" s="3">
        <v>1.1377314814814814E-2</v>
      </c>
      <c r="M75" s="3"/>
      <c r="N75" s="3">
        <v>1.1377314814814814E-2</v>
      </c>
    </row>
    <row r="76" spans="1:14">
      <c r="A76" s="2" t="s">
        <v>78</v>
      </c>
      <c r="B76" s="3"/>
      <c r="C76" s="3"/>
      <c r="D76" s="3">
        <v>1.1938657407407407E-2</v>
      </c>
      <c r="E76" s="3">
        <v>1.1938657407407407E-2</v>
      </c>
      <c r="J76" s="2" t="s">
        <v>78</v>
      </c>
      <c r="K76" s="3"/>
      <c r="L76" s="3"/>
      <c r="M76" s="3">
        <v>1.1736111111111109E-2</v>
      </c>
      <c r="N76" s="3">
        <v>1.1736111111111109E-2</v>
      </c>
    </row>
    <row r="77" spans="1:14">
      <c r="A77" s="2" t="s">
        <v>79</v>
      </c>
      <c r="B77" s="3"/>
      <c r="C77" s="3">
        <v>1.203125E-2</v>
      </c>
      <c r="D77" s="3">
        <v>1.2089120370370372E-2</v>
      </c>
      <c r="E77" s="3">
        <v>1.2060185185185186E-2</v>
      </c>
      <c r="J77" s="2" t="s">
        <v>79</v>
      </c>
      <c r="K77" s="3"/>
      <c r="L77" s="3">
        <v>1.1643518518518518E-2</v>
      </c>
      <c r="M77" s="3">
        <v>1.1400462962962965E-2</v>
      </c>
      <c r="N77" s="3">
        <v>1.1400462962962965E-2</v>
      </c>
    </row>
    <row r="78" spans="1:14">
      <c r="A78" s="2" t="s">
        <v>80</v>
      </c>
      <c r="B78" s="3"/>
      <c r="C78" s="3"/>
      <c r="D78" s="3">
        <v>1.3738425925925926E-2</v>
      </c>
      <c r="E78" s="3">
        <v>1.3738425925925926E-2</v>
      </c>
      <c r="J78" s="2" t="s">
        <v>80</v>
      </c>
      <c r="K78" s="3"/>
      <c r="L78" s="3"/>
      <c r="M78" s="3">
        <v>1.3738425925925926E-2</v>
      </c>
      <c r="N78" s="3">
        <v>1.3738425925925926E-2</v>
      </c>
    </row>
    <row r="79" spans="1:14">
      <c r="A79" s="2" t="s">
        <v>81</v>
      </c>
      <c r="B79" s="3"/>
      <c r="C79" s="3">
        <v>1.2789351851851852E-2</v>
      </c>
      <c r="D79" s="3"/>
      <c r="E79" s="3">
        <v>1.2789351851851852E-2</v>
      </c>
      <c r="J79" s="2" t="s">
        <v>81</v>
      </c>
      <c r="K79" s="3"/>
      <c r="L79" s="3">
        <v>1.2789351851851852E-2</v>
      </c>
      <c r="M79" s="3"/>
      <c r="N79" s="3">
        <v>1.2789351851851852E-2</v>
      </c>
    </row>
    <row r="80" spans="1:14">
      <c r="A80" s="2" t="s">
        <v>82</v>
      </c>
      <c r="B80" s="3">
        <v>1.2064043209876543E-2</v>
      </c>
      <c r="C80" s="3">
        <v>1.3381944444444443E-2</v>
      </c>
      <c r="D80" s="3">
        <v>1.1516203703703702E-2</v>
      </c>
      <c r="E80" s="3">
        <v>1.2613425925925925E-2</v>
      </c>
      <c r="J80" s="2" t="s">
        <v>82</v>
      </c>
      <c r="K80" s="3">
        <v>1.1701388888888891E-2</v>
      </c>
      <c r="L80" s="3">
        <v>1.1851851851851851E-2</v>
      </c>
      <c r="M80" s="3">
        <v>1.1296296296296296E-2</v>
      </c>
      <c r="N80" s="3">
        <v>1.1296296296296296E-2</v>
      </c>
    </row>
    <row r="81" spans="1:14">
      <c r="A81" s="2" t="s">
        <v>83</v>
      </c>
      <c r="B81" s="3">
        <v>1.1660879629629629E-2</v>
      </c>
      <c r="C81" s="3">
        <v>1.2378472222222221E-2</v>
      </c>
      <c r="D81" s="3">
        <v>1.2042824074074074E-2</v>
      </c>
      <c r="E81" s="3">
        <v>1.202739197530864E-2</v>
      </c>
      <c r="J81" s="2" t="s">
        <v>83</v>
      </c>
      <c r="K81" s="3">
        <v>1.1527777777777777E-2</v>
      </c>
      <c r="L81" s="3">
        <v>1.1851851851851851E-2</v>
      </c>
      <c r="M81" s="3">
        <v>1.1377314814814814E-2</v>
      </c>
      <c r="N81" s="3">
        <v>1.1377314814814814E-2</v>
      </c>
    </row>
    <row r="82" spans="1:14">
      <c r="A82" s="2" t="s">
        <v>84</v>
      </c>
      <c r="B82" s="3">
        <v>1.1689814814814816E-2</v>
      </c>
      <c r="C82" s="3"/>
      <c r="D82" s="3"/>
      <c r="E82" s="3">
        <v>1.1689814814814816E-2</v>
      </c>
      <c r="J82" s="2" t="s">
        <v>84</v>
      </c>
      <c r="K82" s="3">
        <v>1.1307870370370371E-2</v>
      </c>
      <c r="L82" s="3"/>
      <c r="M82" s="3"/>
      <c r="N82" s="3">
        <v>1.1307870370370371E-2</v>
      </c>
    </row>
    <row r="83" spans="1:14">
      <c r="A83" s="2" t="s">
        <v>6</v>
      </c>
      <c r="B83" s="3">
        <v>1.1241987179487182E-2</v>
      </c>
      <c r="C83" s="3">
        <v>1.1816898148148144E-2</v>
      </c>
      <c r="D83" s="3">
        <v>1.1343909966877447E-2</v>
      </c>
      <c r="E83" s="3">
        <v>1.1523392159966233E-2</v>
      </c>
      <c r="J83" s="2" t="s">
        <v>6</v>
      </c>
      <c r="K83" s="3">
        <v>8.7847222222222233E-3</v>
      </c>
      <c r="L83" s="3">
        <v>8.726851851851852E-3</v>
      </c>
      <c r="M83" s="3">
        <v>9.1782407407407403E-3</v>
      </c>
      <c r="N83" s="3">
        <v>8.726851851851852E-3</v>
      </c>
    </row>
  </sheetData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 Times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Holmes</dc:creator>
  <cp:lastModifiedBy>Matthew Holmes</cp:lastModifiedBy>
  <dcterms:created xsi:type="dcterms:W3CDTF">2015-12-30T22:01:26Z</dcterms:created>
  <dcterms:modified xsi:type="dcterms:W3CDTF">2015-12-30T22:03:20Z</dcterms:modified>
</cp:coreProperties>
</file>